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610" activeTab="0"/>
  </bookViews>
  <sheets>
    <sheet name="PL" sheetId="1" r:id="rId1"/>
  </sheets>
  <definedNames>
    <definedName name="_xlnm.Print_Titles" localSheetId="0">'PL'!$1:$1</definedName>
  </definedNames>
  <calcPr fullCalcOnLoad="1"/>
</workbook>
</file>

<file path=xl/sharedStrings.xml><?xml version="1.0" encoding="utf-8"?>
<sst xmlns="http://schemas.openxmlformats.org/spreadsheetml/2006/main" count="527" uniqueCount="289">
  <si>
    <t>1-115-12</t>
  </si>
  <si>
    <t>APN</t>
  </si>
  <si>
    <t xml:space="preserve">Property Address </t>
  </si>
  <si>
    <t>City</t>
  </si>
  <si>
    <t>Minimum Bid</t>
  </si>
  <si>
    <t>Auction ID</t>
  </si>
  <si>
    <t>County Item #</t>
  </si>
  <si>
    <t xml:space="preserve">1-115-5 </t>
  </si>
  <si>
    <t xml:space="preserve">1-115-13-2 </t>
  </si>
  <si>
    <t xml:space="preserve">1-115-13-9 </t>
  </si>
  <si>
    <t xml:space="preserve">1-115-17-1 </t>
  </si>
  <si>
    <t xml:space="preserve">1-115-18-2 </t>
  </si>
  <si>
    <t xml:space="preserve">1-115-20 </t>
  </si>
  <si>
    <t xml:space="preserve">1-115-21 </t>
  </si>
  <si>
    <t xml:space="preserve">1-115-22 </t>
  </si>
  <si>
    <t xml:space="preserve">1-115-23 </t>
  </si>
  <si>
    <t xml:space="preserve">1-115-24 </t>
  </si>
  <si>
    <t xml:space="preserve">1-115-26 </t>
  </si>
  <si>
    <t xml:space="preserve">1-115-28 </t>
  </si>
  <si>
    <t xml:space="preserve">1-115-29 </t>
  </si>
  <si>
    <t xml:space="preserve">1-115-34 </t>
  </si>
  <si>
    <t xml:space="preserve">1-115-35 </t>
  </si>
  <si>
    <t xml:space="preserve">1-115-36 </t>
  </si>
  <si>
    <t xml:space="preserve">1-121-27-2 </t>
  </si>
  <si>
    <t xml:space="preserve">2-114-37 </t>
  </si>
  <si>
    <t>3-11-17</t>
  </si>
  <si>
    <t xml:space="preserve">5-382-3 </t>
  </si>
  <si>
    <t xml:space="preserve">5-432-14-1 </t>
  </si>
  <si>
    <t xml:space="preserve">5-459-12 </t>
  </si>
  <si>
    <t xml:space="preserve">5-463-3-2 </t>
  </si>
  <si>
    <t xml:space="preserve">6-19-22 </t>
  </si>
  <si>
    <t xml:space="preserve">6-19-23 </t>
  </si>
  <si>
    <t xml:space="preserve">8-634-56 </t>
  </si>
  <si>
    <t xml:space="preserve">8-634-57 </t>
  </si>
  <si>
    <t xml:space="preserve">8-634-60 </t>
  </si>
  <si>
    <t xml:space="preserve">8-634-61 </t>
  </si>
  <si>
    <t xml:space="preserve">8-675-2 </t>
  </si>
  <si>
    <t xml:space="preserve">12-1010-69 </t>
  </si>
  <si>
    <t xml:space="preserve">15-1370-32 </t>
  </si>
  <si>
    <t xml:space="preserve">19-49-3-12 </t>
  </si>
  <si>
    <t xml:space="preserve">19-98-5-4 </t>
  </si>
  <si>
    <t xml:space="preserve">20-141-10 </t>
  </si>
  <si>
    <t xml:space="preserve">21-240-7 </t>
  </si>
  <si>
    <t xml:space="preserve">22-332-7 </t>
  </si>
  <si>
    <t xml:space="preserve">22-357-2 </t>
  </si>
  <si>
    <t xml:space="preserve">22-366-17-1 </t>
  </si>
  <si>
    <t xml:space="preserve">23-435-13-2 </t>
  </si>
  <si>
    <t xml:space="preserve">24-607-28 </t>
  </si>
  <si>
    <t xml:space="preserve">25-726-14 </t>
  </si>
  <si>
    <t xml:space="preserve">26-783-21 </t>
  </si>
  <si>
    <t xml:space="preserve">26-810-67 </t>
  </si>
  <si>
    <t xml:space="preserve">26-810-68 </t>
  </si>
  <si>
    <t xml:space="preserve">27-854-21 </t>
  </si>
  <si>
    <t xml:space="preserve">27-881-9-1 </t>
  </si>
  <si>
    <t xml:space="preserve">27-881-11 </t>
  </si>
  <si>
    <t xml:space="preserve">32-2104-40 </t>
  </si>
  <si>
    <t xml:space="preserve">33-2167-6 </t>
  </si>
  <si>
    <t xml:space="preserve">36-2431-20 </t>
  </si>
  <si>
    <t xml:space="preserve">37A-2755-121 </t>
  </si>
  <si>
    <t xml:space="preserve">37A-2762-9 </t>
  </si>
  <si>
    <t xml:space="preserve">37A-2783-7 </t>
  </si>
  <si>
    <t xml:space="preserve">37A-2783-9 </t>
  </si>
  <si>
    <t xml:space="preserve">37A-2783-38 </t>
  </si>
  <si>
    <t xml:space="preserve">37A-2783-39 </t>
  </si>
  <si>
    <t xml:space="preserve">37A-3152-7 </t>
  </si>
  <si>
    <t xml:space="preserve">38-3240-24-2 </t>
  </si>
  <si>
    <t xml:space="preserve">39-3245-54 </t>
  </si>
  <si>
    <t xml:space="preserve">39-3261-36 </t>
  </si>
  <si>
    <t xml:space="preserve">39-3263-3 </t>
  </si>
  <si>
    <t xml:space="preserve">39-3309-18 </t>
  </si>
  <si>
    <t xml:space="preserve">40-3397-23 </t>
  </si>
  <si>
    <t xml:space="preserve">40A-3420-46 </t>
  </si>
  <si>
    <t xml:space="preserve">40A-3426-11 </t>
  </si>
  <si>
    <t xml:space="preserve">40A-3427-21 </t>
  </si>
  <si>
    <t xml:space="preserve">42-4247-51 </t>
  </si>
  <si>
    <t xml:space="preserve">44-4969-3 </t>
  </si>
  <si>
    <t xml:space="preserve">44-5050-5 </t>
  </si>
  <si>
    <t xml:space="preserve">45-5364-18-2 </t>
  </si>
  <si>
    <t xml:space="preserve">45-5389-23 </t>
  </si>
  <si>
    <t xml:space="preserve">45-5389-32 </t>
  </si>
  <si>
    <t xml:space="preserve">46-5435-2 </t>
  </si>
  <si>
    <t xml:space="preserve">46-5447-21 </t>
  </si>
  <si>
    <t xml:space="preserve">46-5460-16 </t>
  </si>
  <si>
    <t xml:space="preserve">47-5556-7 </t>
  </si>
  <si>
    <t xml:space="preserve">48-5599-35 </t>
  </si>
  <si>
    <t xml:space="preserve">48-6432-8-1 </t>
  </si>
  <si>
    <t xml:space="preserve">48-6828-7 </t>
  </si>
  <si>
    <t xml:space="preserve">48B-7161-10-3 </t>
  </si>
  <si>
    <t xml:space="preserve">48C-7190-43 </t>
  </si>
  <si>
    <t xml:space="preserve">48H-7606-9-3 </t>
  </si>
  <si>
    <t xml:space="preserve">48H-7606-59 </t>
  </si>
  <si>
    <t xml:space="preserve">48H-7620-26 </t>
  </si>
  <si>
    <t xml:space="preserve">48H-7697-4 </t>
  </si>
  <si>
    <t xml:space="preserve">48H-7697-71 </t>
  </si>
  <si>
    <t xml:space="preserve">49-1532-87 </t>
  </si>
  <si>
    <t xml:space="preserve">49-1532-95 </t>
  </si>
  <si>
    <t xml:space="preserve">49-1532-191 </t>
  </si>
  <si>
    <t xml:space="preserve">51-4800-42-8 </t>
  </si>
  <si>
    <t xml:space="preserve">57-2098-21 </t>
  </si>
  <si>
    <t xml:space="preserve">58-2163-7 </t>
  </si>
  <si>
    <t xml:space="preserve">62-2875-11 </t>
  </si>
  <si>
    <t xml:space="preserve">66-2793-19 </t>
  </si>
  <si>
    <t xml:space="preserve">73-419-31 </t>
  </si>
  <si>
    <t xml:space="preserve">74-428-21 </t>
  </si>
  <si>
    <t xml:space="preserve">74-1290-42 </t>
  </si>
  <si>
    <t xml:space="preserve">75-205-18 </t>
  </si>
  <si>
    <t xml:space="preserve">80G-1379-14 </t>
  </si>
  <si>
    <t xml:space="preserve">80H-1580-9 </t>
  </si>
  <si>
    <t xml:space="preserve">81D-1630-27 </t>
  </si>
  <si>
    <t xml:space="preserve">84A-100-15 </t>
  </si>
  <si>
    <t xml:space="preserve">84B-420-11-6 </t>
  </si>
  <si>
    <t>92-155-17</t>
  </si>
  <si>
    <t>99-100-23</t>
  </si>
  <si>
    <t>99-100-24</t>
  </si>
  <si>
    <t>426-180-44</t>
  </si>
  <si>
    <t>431-8-41</t>
  </si>
  <si>
    <t>442-5-33</t>
  </si>
  <si>
    <t xml:space="preserve">442-71-304 </t>
  </si>
  <si>
    <t>444-72-26-3</t>
  </si>
  <si>
    <t>445-270-7-1</t>
  </si>
  <si>
    <t xml:space="preserve">455-60-3 </t>
  </si>
  <si>
    <t>464-15-31</t>
  </si>
  <si>
    <t xml:space="preserve">483-98-18 </t>
  </si>
  <si>
    <t>483-107-23</t>
  </si>
  <si>
    <t>486-27-87</t>
  </si>
  <si>
    <t>486-54-72</t>
  </si>
  <si>
    <t>501-1540-3</t>
  </si>
  <si>
    <t>507-126-4</t>
  </si>
  <si>
    <t xml:space="preserve">507-357-4 </t>
  </si>
  <si>
    <t xml:space="preserve">525-680-4-2 </t>
  </si>
  <si>
    <t>543-408-138</t>
  </si>
  <si>
    <t>543-409-15</t>
  </si>
  <si>
    <t xml:space="preserve">941-902-46 </t>
  </si>
  <si>
    <t xml:space="preserve">946-3760-13 </t>
  </si>
  <si>
    <t xml:space="preserve">985-11-39 </t>
  </si>
  <si>
    <t>985-13-23-1</t>
  </si>
  <si>
    <t xml:space="preserve">        BRUSH ST</t>
  </si>
  <si>
    <t xml:space="preserve">OAKLAND        </t>
  </si>
  <si>
    <t xml:space="preserve">        5TH ST</t>
  </si>
  <si>
    <t>715   5TH ST</t>
  </si>
  <si>
    <t>407   CASTRO ST</t>
  </si>
  <si>
    <t>716   4TH ST</t>
  </si>
  <si>
    <t>724   4TH ST</t>
  </si>
  <si>
    <t>726   4TH ST</t>
  </si>
  <si>
    <t>732   4TH ST</t>
  </si>
  <si>
    <t>734   4TH ST</t>
  </si>
  <si>
    <t xml:space="preserve">         BRUSH ST</t>
  </si>
  <si>
    <t>410   BRUSH ST</t>
  </si>
  <si>
    <t>725   4TH ST</t>
  </si>
  <si>
    <t>715   4TH ST</t>
  </si>
  <si>
    <t>714   3RD ST</t>
  </si>
  <si>
    <t>718   3RD ST</t>
  </si>
  <si>
    <t xml:space="preserve">         3RD ST</t>
  </si>
  <si>
    <t xml:space="preserve">         5TH ST</t>
  </si>
  <si>
    <t xml:space="preserve">324   10TH ST Room 237  </t>
  </si>
  <si>
    <t xml:space="preserve">         MARKET ST</t>
  </si>
  <si>
    <t>1527  MYRTLE ST</t>
  </si>
  <si>
    <t>2421  MARKET ST</t>
  </si>
  <si>
    <t>2847  UNION ST</t>
  </si>
  <si>
    <t>1173  32ND ST</t>
  </si>
  <si>
    <t>707   WILLOW ST</t>
  </si>
  <si>
    <t>1716  7TH ST</t>
  </si>
  <si>
    <t>244   LAKESIDE DR</t>
  </si>
  <si>
    <t>2435  TELEGRAPH AVE</t>
  </si>
  <si>
    <t>4173  WEBSTER ST</t>
  </si>
  <si>
    <t>641   59TH ST</t>
  </si>
  <si>
    <t>2160  LIVINGSTON ST</t>
  </si>
  <si>
    <t>2430  E 11TH ST</t>
  </si>
  <si>
    <t>1416  12TH AVE</t>
  </si>
  <si>
    <t>1933  16TH AVE</t>
  </si>
  <si>
    <t>1220  E 24TH ST</t>
  </si>
  <si>
    <t>2869  VALLECITO PL</t>
  </si>
  <si>
    <t>1908  E 28TH ST</t>
  </si>
  <si>
    <t>756   BARBARA RD</t>
  </si>
  <si>
    <t xml:space="preserve">         GLENDOME CIR</t>
  </si>
  <si>
    <t>1901  FRUITVALE AVE</t>
  </si>
  <si>
    <t>2448  E 24TH ST</t>
  </si>
  <si>
    <t xml:space="preserve">         MCKILLOP RD</t>
  </si>
  <si>
    <t>2844  BROOKDALE AVE</t>
  </si>
  <si>
    <t>3340  FOOTHILL BLVD</t>
  </si>
  <si>
    <t>3326  FOOTHILL BLVD</t>
  </si>
  <si>
    <t>3832  SANTA RITA ST</t>
  </si>
  <si>
    <t>919   40TH AVE</t>
  </si>
  <si>
    <t>4822  GORDON ST</t>
  </si>
  <si>
    <t xml:space="preserve">6630  MACARTHUR BLVD Room 17   </t>
  </si>
  <si>
    <t>3931  GARDENIA PL</t>
  </si>
  <si>
    <t>3706  DELMONT AVE</t>
  </si>
  <si>
    <t xml:space="preserve">         DELMONT AVE</t>
  </si>
  <si>
    <t xml:space="preserve">         BUENA VENTURA AVE</t>
  </si>
  <si>
    <t>4333  RILEA WAY</t>
  </si>
  <si>
    <t xml:space="preserve">         ELIZABETH ST</t>
  </si>
  <si>
    <t>1630  65TH AVE</t>
  </si>
  <si>
    <t>2436  67TH AVE</t>
  </si>
  <si>
    <t>2339  CHURCH ST</t>
  </si>
  <si>
    <t>7221  FAVOR ST</t>
  </si>
  <si>
    <t>2615  76TH AVE</t>
  </si>
  <si>
    <t>2922  PARKER AVE</t>
  </si>
  <si>
    <t>7633  SUNKIST DR</t>
  </si>
  <si>
    <t>7401  SUNKIST DR</t>
  </si>
  <si>
    <t>1070  81ST AVE</t>
  </si>
  <si>
    <t>9609  INTERNATIONAL BLVD</t>
  </si>
  <si>
    <t>469   WORTH ST</t>
  </si>
  <si>
    <t>436   DOUGLAS AVE</t>
  </si>
  <si>
    <t>482   CAPISTRANO DR</t>
  </si>
  <si>
    <t>548   CAPISTRANO DR</t>
  </si>
  <si>
    <t>1606  94TH AVE</t>
  </si>
  <si>
    <t>1809  96TH AVE</t>
  </si>
  <si>
    <t>2041  94TH AVE</t>
  </si>
  <si>
    <t>9931  DANTE AVE</t>
  </si>
  <si>
    <t xml:space="preserve">         MACARTHUR BLVD</t>
  </si>
  <si>
    <t>441   FOX HILLS CT</t>
  </si>
  <si>
    <t>4560  SEQUOYAH RD</t>
  </si>
  <si>
    <t xml:space="preserve">         FLORENCE AVE</t>
  </si>
  <si>
    <t>6136  JOHNSTON DR</t>
  </si>
  <si>
    <t>2     PERTH PL</t>
  </si>
  <si>
    <t xml:space="preserve">         GRAND VIEW DR</t>
  </si>
  <si>
    <t xml:space="preserve">         TUNNEL RD</t>
  </si>
  <si>
    <t xml:space="preserve">         PANORAMIC WAY</t>
  </si>
  <si>
    <t xml:space="preserve">         STATE PL</t>
  </si>
  <si>
    <t xml:space="preserve">3300  POWELL ST Room B38H </t>
  </si>
  <si>
    <t xml:space="preserve">EMERYVILLE     </t>
  </si>
  <si>
    <t xml:space="preserve">3300  POWELL ST Room B46H </t>
  </si>
  <si>
    <t xml:space="preserve">3300  POWELL ST Room C75J </t>
  </si>
  <si>
    <t>2     SAINT JAMES DR</t>
  </si>
  <si>
    <t xml:space="preserve">PIEDMONT       </t>
  </si>
  <si>
    <t xml:space="preserve">800   DELAWARE ST Room 1-2  </t>
  </si>
  <si>
    <t xml:space="preserve">BERKELEY       </t>
  </si>
  <si>
    <t>1610  EDITH ST</t>
  </si>
  <si>
    <t>1625  SAN LORENZO AVE</t>
  </si>
  <si>
    <t xml:space="preserve">         MADISON ST</t>
  </si>
  <si>
    <t xml:space="preserve">ALBANY         </t>
  </si>
  <si>
    <t>707   HAIGHT AVE</t>
  </si>
  <si>
    <t xml:space="preserve">ALAMEDA        </t>
  </si>
  <si>
    <t>612   HAIGHT AVE</t>
  </si>
  <si>
    <t>1200  CAROLINE ST</t>
  </si>
  <si>
    <t>359   BRISTOL BLVD</t>
  </si>
  <si>
    <t xml:space="preserve">SAN LEANDRO    </t>
  </si>
  <si>
    <t>1417  CHURCH AVE</t>
  </si>
  <si>
    <t>1285  OBERLIN AVE</t>
  </si>
  <si>
    <t>3222  GUILLERMO PL</t>
  </si>
  <si>
    <t xml:space="preserve">HAYWARD        </t>
  </si>
  <si>
    <t>3591  SOMERSET AVE</t>
  </si>
  <si>
    <t xml:space="preserve">CASTRO VALLEY  </t>
  </si>
  <si>
    <t>2835  SYDNEY WAY</t>
  </si>
  <si>
    <t>37620 FILBERT ST</t>
  </si>
  <si>
    <t xml:space="preserve">NEWARK         </t>
  </si>
  <si>
    <t>850   PORTOLA AVE</t>
  </si>
  <si>
    <t xml:space="preserve">LIVERMORE      </t>
  </si>
  <si>
    <t>958 E AIRWAY BLVD</t>
  </si>
  <si>
    <t>24391 ISRAEL CT</t>
  </si>
  <si>
    <t>22425 FLAGG ST</t>
  </si>
  <si>
    <t>927   JEAN WAY</t>
  </si>
  <si>
    <t xml:space="preserve">1256  STANHOPE LN Room 359  </t>
  </si>
  <si>
    <t>146   HARDER RD</t>
  </si>
  <si>
    <t>1032  CENTRAL BLVD</t>
  </si>
  <si>
    <t>27564 ORLANDO AVE</t>
  </si>
  <si>
    <t>27721 POMPANO AVE</t>
  </si>
  <si>
    <t>4363  QUEENSBORO WAY</t>
  </si>
  <si>
    <t xml:space="preserve">UNION CITY     </t>
  </si>
  <si>
    <t>4447  ALICE WAY</t>
  </si>
  <si>
    <t>606   H ST</t>
  </si>
  <si>
    <t>1979  HARTNELL ST</t>
  </si>
  <si>
    <t xml:space="preserve">         PARKSIDE DR</t>
  </si>
  <si>
    <t xml:space="preserve">FREMONT        </t>
  </si>
  <si>
    <t xml:space="preserve">         MISSION BLVD</t>
  </si>
  <si>
    <t>38480 CROSSPOINTE CMN</t>
  </si>
  <si>
    <t>4039  IRVINGTON AVE</t>
  </si>
  <si>
    <t xml:space="preserve">        LOWRY RD</t>
  </si>
  <si>
    <t xml:space="preserve">         LOWRY RD</t>
  </si>
  <si>
    <t>3562  GLACIER CT S</t>
  </si>
  <si>
    <t xml:space="preserve">PLEASANTON     </t>
  </si>
  <si>
    <t xml:space="preserve">         FOOTHILL RD</t>
  </si>
  <si>
    <t>3120  COLEBROOK LN</t>
  </si>
  <si>
    <t xml:space="preserve">DUBLIN         </t>
  </si>
  <si>
    <t xml:space="preserve">         SO DUBLIN RANCH DR</t>
  </si>
  <si>
    <t xml:space="preserve">  1:00 PM</t>
  </si>
  <si>
    <t xml:space="preserve">  2:00 PM</t>
  </si>
  <si>
    <t xml:space="preserve">  3:00 PM</t>
  </si>
  <si>
    <t xml:space="preserve">  4:00 PM</t>
  </si>
  <si>
    <t xml:space="preserve">  1:15 PM</t>
  </si>
  <si>
    <t xml:space="preserve">  2:15 PM</t>
  </si>
  <si>
    <t xml:space="preserve">  3:15 PM</t>
  </si>
  <si>
    <t xml:space="preserve">  1:30 PM</t>
  </si>
  <si>
    <t xml:space="preserve">  2:30 PM</t>
  </si>
  <si>
    <t xml:space="preserve">  3:30 PM</t>
  </si>
  <si>
    <t xml:space="preserve">  1:45 PM</t>
  </si>
  <si>
    <t xml:space="preserve">  2:45 PM</t>
  </si>
  <si>
    <t xml:space="preserve">  3:45 PM</t>
  </si>
  <si>
    <t>Auction Ends March 19th (ET)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</si>
</sst>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;\(0\)"/>
    <numFmt numFmtId="171" formatCode="mmm\-yyyy"/>
    <numFmt numFmtId="172" formatCode="m\-dd\-yy;@"/>
    <numFmt numFmtId="173" formatCode="[$-409]h:mm:ss\ AM/PM"/>
    <numFmt numFmtId="174" formatCode="&quot;$&quot;#,##0"/>
    <numFmt numFmtId="175" formatCode="[$-409]dddd\,\ mmmm\ d\,\ yyyy"/>
    <numFmt numFmtId="176" formatCode="####\-0000#"/>
    <numFmt numFmtId="177" formatCode="\200\5\-0000#"/>
    <numFmt numFmtId="178" formatCode="\200\4\-0000#"/>
    <numFmt numFmtId="179" formatCode="&quot;$&quot;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4" fontId="22" fillId="0" borderId="0" xfId="0" applyNumberFormat="1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4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2" fontId="2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d4assets.com/auction/index.cfm?AuctionID=738270" TargetMode="External" /><Relationship Id="rId2" Type="http://schemas.openxmlformats.org/officeDocument/2006/relationships/hyperlink" Target="http://www.bid4assets.com/auction/index.cfm?AuctionID=73840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>
      <selection activeCell="J6" sqref="J6"/>
    </sheetView>
  </sheetViews>
  <sheetFormatPr defaultColWidth="9.140625" defaultRowHeight="12.75"/>
  <cols>
    <col min="1" max="1" width="7.00390625" style="2" customWidth="1"/>
    <col min="2" max="2" width="12.421875" style="4" bestFit="1" customWidth="1"/>
    <col min="3" max="3" width="10.140625" style="2" customWidth="1"/>
    <col min="4" max="4" width="30.8515625" style="2" bestFit="1" customWidth="1"/>
    <col min="5" max="5" width="12.57421875" style="2" bestFit="1" customWidth="1"/>
    <col min="6" max="6" width="10.8515625" style="5" bestFit="1" customWidth="1"/>
    <col min="7" max="7" width="14.28125" style="3" customWidth="1"/>
    <col min="8" max="16384" width="9.140625" style="2" customWidth="1"/>
  </cols>
  <sheetData>
    <row r="1" spans="1:7" s="1" customFormat="1" ht="34.5" customHeight="1">
      <c r="A1" s="6" t="s">
        <v>5</v>
      </c>
      <c r="B1" s="6" t="s">
        <v>1</v>
      </c>
      <c r="C1" s="7" t="s">
        <v>6</v>
      </c>
      <c r="D1" s="8" t="s">
        <v>2</v>
      </c>
      <c r="E1" s="8" t="s">
        <v>3</v>
      </c>
      <c r="F1" s="9" t="s">
        <v>4</v>
      </c>
      <c r="G1" s="10" t="s">
        <v>288</v>
      </c>
    </row>
    <row r="2" spans="1:7" ht="12.75" customHeight="1">
      <c r="A2" s="11">
        <v>782414</v>
      </c>
      <c r="B2" s="12" t="s">
        <v>7</v>
      </c>
      <c r="C2" s="13">
        <v>1</v>
      </c>
      <c r="D2" s="12" t="s">
        <v>136</v>
      </c>
      <c r="E2" s="12" t="s">
        <v>137</v>
      </c>
      <c r="F2" s="13">
        <v>9957</v>
      </c>
      <c r="G2" s="14" t="s">
        <v>275</v>
      </c>
    </row>
    <row r="3" spans="1:7" ht="12.75" customHeight="1">
      <c r="A3" s="11">
        <v>782415</v>
      </c>
      <c r="B3" s="12" t="s">
        <v>0</v>
      </c>
      <c r="C3" s="13">
        <v>2</v>
      </c>
      <c r="D3" s="12" t="s">
        <v>138</v>
      </c>
      <c r="E3" s="12" t="s">
        <v>137</v>
      </c>
      <c r="F3" s="13">
        <v>26336</v>
      </c>
      <c r="G3" s="14" t="s">
        <v>275</v>
      </c>
    </row>
    <row r="4" spans="1:7" ht="12.75" customHeight="1">
      <c r="A4" s="11">
        <v>782416</v>
      </c>
      <c r="B4" s="12" t="s">
        <v>8</v>
      </c>
      <c r="C4" s="13">
        <v>3</v>
      </c>
      <c r="D4" s="12" t="s">
        <v>136</v>
      </c>
      <c r="E4" s="12" t="s">
        <v>137</v>
      </c>
      <c r="F4" s="13">
        <v>11903</v>
      </c>
      <c r="G4" s="14" t="s">
        <v>275</v>
      </c>
    </row>
    <row r="5" spans="1:7" ht="12.75" customHeight="1">
      <c r="A5" s="11">
        <v>782417</v>
      </c>
      <c r="B5" s="12" t="s">
        <v>9</v>
      </c>
      <c r="C5" s="13">
        <v>4</v>
      </c>
      <c r="D5" s="12" t="s">
        <v>139</v>
      </c>
      <c r="E5" s="12" t="s">
        <v>137</v>
      </c>
      <c r="F5" s="13">
        <v>56444</v>
      </c>
      <c r="G5" s="14" t="s">
        <v>275</v>
      </c>
    </row>
    <row r="6" spans="1:7" ht="12.75" customHeight="1">
      <c r="A6" s="11">
        <v>782418</v>
      </c>
      <c r="B6" s="12" t="s">
        <v>10</v>
      </c>
      <c r="C6" s="13">
        <v>5</v>
      </c>
      <c r="D6" s="12" t="s">
        <v>140</v>
      </c>
      <c r="E6" s="12" t="s">
        <v>137</v>
      </c>
      <c r="F6" s="13">
        <v>48639</v>
      </c>
      <c r="G6" s="14" t="s">
        <v>275</v>
      </c>
    </row>
    <row r="7" spans="1:7" ht="12.75" customHeight="1">
      <c r="A7" s="11">
        <v>782419</v>
      </c>
      <c r="B7" s="12" t="s">
        <v>11</v>
      </c>
      <c r="C7" s="13">
        <v>6</v>
      </c>
      <c r="D7" s="12" t="s">
        <v>141</v>
      </c>
      <c r="E7" s="12" t="s">
        <v>137</v>
      </c>
      <c r="F7" s="13">
        <v>125084</v>
      </c>
      <c r="G7" s="14" t="s">
        <v>275</v>
      </c>
    </row>
    <row r="8" spans="1:7" ht="12.75" customHeight="1">
      <c r="A8" s="11">
        <v>782420</v>
      </c>
      <c r="B8" s="12" t="s">
        <v>12</v>
      </c>
      <c r="C8" s="13">
        <v>7</v>
      </c>
      <c r="D8" s="12" t="s">
        <v>142</v>
      </c>
      <c r="E8" s="12" t="s">
        <v>137</v>
      </c>
      <c r="F8" s="13">
        <v>23863</v>
      </c>
      <c r="G8" s="14" t="s">
        <v>275</v>
      </c>
    </row>
    <row r="9" spans="1:7" ht="12.75" customHeight="1">
      <c r="A9" s="11">
        <v>782421</v>
      </c>
      <c r="B9" s="12" t="s">
        <v>13</v>
      </c>
      <c r="C9" s="13">
        <v>8</v>
      </c>
      <c r="D9" s="12" t="s">
        <v>143</v>
      </c>
      <c r="E9" s="12" t="s">
        <v>137</v>
      </c>
      <c r="F9" s="13">
        <v>22266</v>
      </c>
      <c r="G9" s="14" t="s">
        <v>275</v>
      </c>
    </row>
    <row r="10" spans="1:7" ht="12.75" customHeight="1">
      <c r="A10" s="11">
        <v>782422</v>
      </c>
      <c r="B10" s="12" t="s">
        <v>14</v>
      </c>
      <c r="C10" s="13">
        <v>9</v>
      </c>
      <c r="D10" s="12" t="s">
        <v>144</v>
      </c>
      <c r="E10" s="12" t="s">
        <v>137</v>
      </c>
      <c r="F10" s="13">
        <v>22864</v>
      </c>
      <c r="G10" s="14" t="s">
        <v>275</v>
      </c>
    </row>
    <row r="11" spans="1:7" ht="12.75" customHeight="1">
      <c r="A11" s="11">
        <v>782423</v>
      </c>
      <c r="B11" s="12" t="s">
        <v>15</v>
      </c>
      <c r="C11" s="13">
        <v>10</v>
      </c>
      <c r="D11" s="12" t="s">
        <v>145</v>
      </c>
      <c r="E11" s="12" t="s">
        <v>137</v>
      </c>
      <c r="F11" s="13">
        <v>11731</v>
      </c>
      <c r="G11" s="14" t="s">
        <v>275</v>
      </c>
    </row>
    <row r="12" spans="1:7" ht="12.75" customHeight="1">
      <c r="A12" s="11">
        <v>782424</v>
      </c>
      <c r="B12" s="12" t="s">
        <v>16</v>
      </c>
      <c r="C12" s="13">
        <v>11</v>
      </c>
      <c r="D12" s="12" t="s">
        <v>146</v>
      </c>
      <c r="E12" s="12" t="s">
        <v>137</v>
      </c>
      <c r="F12" s="13">
        <v>10712</v>
      </c>
      <c r="G12" s="14" t="s">
        <v>279</v>
      </c>
    </row>
    <row r="13" spans="1:7" ht="12.75" customHeight="1">
      <c r="A13" s="11">
        <v>782425</v>
      </c>
      <c r="B13" s="12" t="s">
        <v>17</v>
      </c>
      <c r="C13" s="13">
        <v>12</v>
      </c>
      <c r="D13" s="12" t="s">
        <v>147</v>
      </c>
      <c r="E13" s="12" t="s">
        <v>137</v>
      </c>
      <c r="F13" s="13">
        <v>21106</v>
      </c>
      <c r="G13" s="14" t="s">
        <v>279</v>
      </c>
    </row>
    <row r="14" spans="1:7" ht="12.75" customHeight="1">
      <c r="A14" s="11">
        <v>782426</v>
      </c>
      <c r="B14" s="12" t="s">
        <v>18</v>
      </c>
      <c r="C14" s="13">
        <v>13</v>
      </c>
      <c r="D14" s="12" t="s">
        <v>148</v>
      </c>
      <c r="E14" s="12" t="s">
        <v>137</v>
      </c>
      <c r="F14" s="13">
        <v>279502</v>
      </c>
      <c r="G14" s="14" t="s">
        <v>279</v>
      </c>
    </row>
    <row r="15" spans="1:7" ht="12.75" customHeight="1">
      <c r="A15" s="11">
        <v>782427</v>
      </c>
      <c r="B15" s="12" t="s">
        <v>19</v>
      </c>
      <c r="C15" s="13">
        <v>14</v>
      </c>
      <c r="D15" s="12" t="s">
        <v>149</v>
      </c>
      <c r="E15" s="12" t="s">
        <v>137</v>
      </c>
      <c r="F15" s="13">
        <v>80725</v>
      </c>
      <c r="G15" s="14" t="s">
        <v>279</v>
      </c>
    </row>
    <row r="16" spans="1:7" ht="12.75" customHeight="1">
      <c r="A16" s="11">
        <v>782428</v>
      </c>
      <c r="B16" s="12" t="s">
        <v>20</v>
      </c>
      <c r="C16" s="13">
        <v>15</v>
      </c>
      <c r="D16" s="12" t="s">
        <v>150</v>
      </c>
      <c r="E16" s="12" t="s">
        <v>137</v>
      </c>
      <c r="F16" s="13">
        <v>22965</v>
      </c>
      <c r="G16" s="14" t="s">
        <v>279</v>
      </c>
    </row>
    <row r="17" spans="1:7" ht="12.75" customHeight="1">
      <c r="A17" s="11">
        <v>782429</v>
      </c>
      <c r="B17" s="12" t="s">
        <v>21</v>
      </c>
      <c r="C17" s="13">
        <v>16</v>
      </c>
      <c r="D17" s="12" t="s">
        <v>151</v>
      </c>
      <c r="E17" s="12" t="s">
        <v>137</v>
      </c>
      <c r="F17" s="13">
        <v>21517</v>
      </c>
      <c r="G17" s="14" t="s">
        <v>279</v>
      </c>
    </row>
    <row r="18" spans="1:7" ht="12.75" customHeight="1">
      <c r="A18" s="11">
        <v>782430</v>
      </c>
      <c r="B18" s="12" t="s">
        <v>22</v>
      </c>
      <c r="C18" s="13">
        <v>17</v>
      </c>
      <c r="D18" s="12" t="s">
        <v>152</v>
      </c>
      <c r="E18" s="12" t="s">
        <v>137</v>
      </c>
      <c r="F18" s="13">
        <v>19554</v>
      </c>
      <c r="G18" s="14" t="s">
        <v>279</v>
      </c>
    </row>
    <row r="19" spans="1:7" ht="12.75" customHeight="1">
      <c r="A19" s="11">
        <v>782431</v>
      </c>
      <c r="B19" s="12" t="s">
        <v>23</v>
      </c>
      <c r="C19" s="13">
        <v>18</v>
      </c>
      <c r="D19" s="12" t="s">
        <v>153</v>
      </c>
      <c r="E19" s="12" t="s">
        <v>137</v>
      </c>
      <c r="F19" s="13">
        <v>141548</v>
      </c>
      <c r="G19" s="14" t="s">
        <v>279</v>
      </c>
    </row>
    <row r="20" spans="1:7" ht="12.75" customHeight="1">
      <c r="A20" s="11">
        <v>782432</v>
      </c>
      <c r="B20" s="12" t="s">
        <v>24</v>
      </c>
      <c r="C20" s="13">
        <v>19</v>
      </c>
      <c r="D20" s="12" t="s">
        <v>154</v>
      </c>
      <c r="E20" s="12" t="s">
        <v>137</v>
      </c>
      <c r="F20" s="13">
        <v>11442</v>
      </c>
      <c r="G20" s="14" t="s">
        <v>279</v>
      </c>
    </row>
    <row r="21" spans="1:7" ht="12.75" customHeight="1">
      <c r="A21" s="11">
        <v>782433</v>
      </c>
      <c r="B21" s="15" t="s">
        <v>25</v>
      </c>
      <c r="C21" s="13">
        <v>20</v>
      </c>
      <c r="D21" s="12" t="s">
        <v>155</v>
      </c>
      <c r="E21" s="12" t="s">
        <v>137</v>
      </c>
      <c r="F21" s="13">
        <v>3484</v>
      </c>
      <c r="G21" s="14" t="s">
        <v>279</v>
      </c>
    </row>
    <row r="22" spans="1:7" ht="12.75" customHeight="1">
      <c r="A22" s="11">
        <v>782434</v>
      </c>
      <c r="B22" s="12" t="s">
        <v>26</v>
      </c>
      <c r="C22" s="13">
        <v>21</v>
      </c>
      <c r="D22" s="12" t="s">
        <v>156</v>
      </c>
      <c r="E22" s="12" t="s">
        <v>137</v>
      </c>
      <c r="F22" s="13">
        <v>34108</v>
      </c>
      <c r="G22" s="14" t="s">
        <v>282</v>
      </c>
    </row>
    <row r="23" spans="1:7" ht="12.75" customHeight="1">
      <c r="A23" s="11">
        <v>782435</v>
      </c>
      <c r="B23" s="12" t="s">
        <v>27</v>
      </c>
      <c r="C23" s="13">
        <v>22</v>
      </c>
      <c r="D23" s="12" t="s">
        <v>157</v>
      </c>
      <c r="E23" s="12" t="s">
        <v>137</v>
      </c>
      <c r="F23" s="13">
        <v>245405</v>
      </c>
      <c r="G23" s="14" t="s">
        <v>282</v>
      </c>
    </row>
    <row r="24" spans="1:7" ht="12.75" customHeight="1">
      <c r="A24" s="11">
        <v>782436</v>
      </c>
      <c r="B24" s="12" t="s">
        <v>28</v>
      </c>
      <c r="C24" s="13">
        <v>23</v>
      </c>
      <c r="D24" s="12" t="s">
        <v>158</v>
      </c>
      <c r="E24" s="12" t="s">
        <v>137</v>
      </c>
      <c r="F24" s="13">
        <v>29866</v>
      </c>
      <c r="G24" s="14" t="s">
        <v>282</v>
      </c>
    </row>
    <row r="25" spans="1:7" ht="12.75" customHeight="1">
      <c r="A25" s="11">
        <v>782437</v>
      </c>
      <c r="B25" s="15" t="s">
        <v>29</v>
      </c>
      <c r="C25" s="13">
        <v>24</v>
      </c>
      <c r="D25" s="12" t="s">
        <v>159</v>
      </c>
      <c r="E25" s="12" t="s">
        <v>137</v>
      </c>
      <c r="F25" s="13">
        <v>333338</v>
      </c>
      <c r="G25" s="14" t="s">
        <v>282</v>
      </c>
    </row>
    <row r="26" spans="1:7" ht="12.75" customHeight="1">
      <c r="A26" s="11">
        <v>782438</v>
      </c>
      <c r="B26" s="15" t="s">
        <v>30</v>
      </c>
      <c r="C26" s="13">
        <v>25</v>
      </c>
      <c r="D26" s="12" t="s">
        <v>160</v>
      </c>
      <c r="E26" s="12" t="s">
        <v>137</v>
      </c>
      <c r="F26" s="13">
        <v>39463</v>
      </c>
      <c r="G26" s="14" t="s">
        <v>282</v>
      </c>
    </row>
    <row r="27" spans="1:7" ht="12.75" customHeight="1">
      <c r="A27" s="11">
        <v>782439</v>
      </c>
      <c r="B27" s="15" t="s">
        <v>31</v>
      </c>
      <c r="C27" s="13">
        <v>26</v>
      </c>
      <c r="D27" s="12" t="s">
        <v>161</v>
      </c>
      <c r="E27" s="12" t="s">
        <v>137</v>
      </c>
      <c r="F27" s="13">
        <v>71002</v>
      </c>
      <c r="G27" s="14" t="s">
        <v>282</v>
      </c>
    </row>
    <row r="28" spans="1:7" ht="12.75" customHeight="1">
      <c r="A28" s="11">
        <v>782440</v>
      </c>
      <c r="B28" s="15" t="s">
        <v>32</v>
      </c>
      <c r="C28" s="13">
        <v>28</v>
      </c>
      <c r="D28" s="12" t="s">
        <v>162</v>
      </c>
      <c r="E28" s="12" t="s">
        <v>137</v>
      </c>
      <c r="F28" s="13">
        <v>13678</v>
      </c>
      <c r="G28" s="14" t="s">
        <v>282</v>
      </c>
    </row>
    <row r="29" spans="1:7" ht="12.75" customHeight="1">
      <c r="A29" s="11">
        <v>782441</v>
      </c>
      <c r="B29" s="15" t="s">
        <v>33</v>
      </c>
      <c r="C29" s="13">
        <v>29</v>
      </c>
      <c r="D29" s="12" t="s">
        <v>162</v>
      </c>
      <c r="E29" s="12" t="s">
        <v>137</v>
      </c>
      <c r="F29" s="13">
        <v>13793</v>
      </c>
      <c r="G29" s="14" t="s">
        <v>282</v>
      </c>
    </row>
    <row r="30" spans="1:7" ht="12.75" customHeight="1">
      <c r="A30" s="11">
        <v>782442</v>
      </c>
      <c r="B30" s="15" t="s">
        <v>34</v>
      </c>
      <c r="C30" s="13">
        <v>30</v>
      </c>
      <c r="D30" s="12" t="s">
        <v>162</v>
      </c>
      <c r="E30" s="12" t="s">
        <v>137</v>
      </c>
      <c r="F30" s="13">
        <v>31767</v>
      </c>
      <c r="G30" s="14" t="s">
        <v>282</v>
      </c>
    </row>
    <row r="31" spans="1:7" ht="12.75" customHeight="1">
      <c r="A31" s="11">
        <v>782443</v>
      </c>
      <c r="B31" s="15" t="s">
        <v>35</v>
      </c>
      <c r="C31" s="13">
        <v>31</v>
      </c>
      <c r="D31" s="12" t="s">
        <v>162</v>
      </c>
      <c r="E31" s="12" t="s">
        <v>137</v>
      </c>
      <c r="F31" s="13">
        <v>31842</v>
      </c>
      <c r="G31" s="14" t="s">
        <v>282</v>
      </c>
    </row>
    <row r="32" spans="1:7" ht="12.75" customHeight="1">
      <c r="A32" s="11">
        <v>782444</v>
      </c>
      <c r="B32" s="15" t="s">
        <v>36</v>
      </c>
      <c r="C32" s="13">
        <v>32</v>
      </c>
      <c r="D32" s="12" t="s">
        <v>163</v>
      </c>
      <c r="E32" s="12" t="s">
        <v>137</v>
      </c>
      <c r="F32" s="13">
        <v>135764</v>
      </c>
      <c r="G32" s="14" t="s">
        <v>285</v>
      </c>
    </row>
    <row r="33" spans="1:7" ht="12.75" customHeight="1">
      <c r="A33" s="11">
        <v>782445</v>
      </c>
      <c r="B33" s="15" t="s">
        <v>37</v>
      </c>
      <c r="C33" s="13">
        <v>34</v>
      </c>
      <c r="D33" s="12" t="s">
        <v>164</v>
      </c>
      <c r="E33" s="12" t="s">
        <v>137</v>
      </c>
      <c r="F33" s="13">
        <v>17964</v>
      </c>
      <c r="G33" s="14" t="s">
        <v>285</v>
      </c>
    </row>
    <row r="34" spans="1:7" ht="12.75" customHeight="1">
      <c r="A34" s="11">
        <v>782446</v>
      </c>
      <c r="B34" s="15" t="s">
        <v>38</v>
      </c>
      <c r="C34" s="13">
        <v>35</v>
      </c>
      <c r="D34" s="12" t="s">
        <v>165</v>
      </c>
      <c r="E34" s="12" t="s">
        <v>137</v>
      </c>
      <c r="F34" s="13">
        <v>25758</v>
      </c>
      <c r="G34" s="14" t="s">
        <v>285</v>
      </c>
    </row>
    <row r="35" spans="1:7" ht="12.75" customHeight="1">
      <c r="A35" s="11">
        <v>782447</v>
      </c>
      <c r="B35" s="15" t="s">
        <v>39</v>
      </c>
      <c r="C35" s="13">
        <v>38</v>
      </c>
      <c r="D35" s="12" t="s">
        <v>166</v>
      </c>
      <c r="E35" s="12" t="s">
        <v>137</v>
      </c>
      <c r="F35" s="13">
        <v>3552</v>
      </c>
      <c r="G35" s="14" t="s">
        <v>285</v>
      </c>
    </row>
    <row r="36" spans="1:7" ht="12.75" customHeight="1">
      <c r="A36" s="11">
        <v>782448</v>
      </c>
      <c r="B36" s="15" t="s">
        <v>40</v>
      </c>
      <c r="C36" s="13">
        <v>39</v>
      </c>
      <c r="D36" s="12" t="s">
        <v>167</v>
      </c>
      <c r="E36" s="12" t="s">
        <v>137</v>
      </c>
      <c r="F36" s="13">
        <v>5630</v>
      </c>
      <c r="G36" s="14" t="s">
        <v>285</v>
      </c>
    </row>
    <row r="37" spans="1:7" ht="12.75">
      <c r="A37" s="11">
        <v>782449</v>
      </c>
      <c r="B37" s="15" t="s">
        <v>41</v>
      </c>
      <c r="C37" s="13">
        <v>40</v>
      </c>
      <c r="D37" s="12" t="s">
        <v>168</v>
      </c>
      <c r="E37" s="12" t="s">
        <v>137</v>
      </c>
      <c r="F37" s="13">
        <v>23944</v>
      </c>
      <c r="G37" s="14" t="s">
        <v>285</v>
      </c>
    </row>
    <row r="38" spans="1:7" ht="12.75">
      <c r="A38" s="11">
        <v>782450</v>
      </c>
      <c r="B38" s="15" t="s">
        <v>42</v>
      </c>
      <c r="C38" s="13">
        <v>41</v>
      </c>
      <c r="D38" s="12" t="s">
        <v>169</v>
      </c>
      <c r="E38" s="12" t="s">
        <v>137</v>
      </c>
      <c r="F38" s="13">
        <v>50659</v>
      </c>
      <c r="G38" s="14" t="s">
        <v>285</v>
      </c>
    </row>
    <row r="39" spans="1:7" ht="12.75">
      <c r="A39" s="11">
        <v>782451</v>
      </c>
      <c r="B39" s="15" t="s">
        <v>43</v>
      </c>
      <c r="C39" s="13">
        <v>43</v>
      </c>
      <c r="D39" s="12" t="s">
        <v>170</v>
      </c>
      <c r="E39" s="12" t="s">
        <v>137</v>
      </c>
      <c r="F39" s="13">
        <v>86747</v>
      </c>
      <c r="G39" s="14" t="s">
        <v>285</v>
      </c>
    </row>
    <row r="40" spans="1:7" ht="12.75">
      <c r="A40" s="11">
        <v>782452</v>
      </c>
      <c r="B40" s="15" t="s">
        <v>44</v>
      </c>
      <c r="C40" s="13">
        <v>44</v>
      </c>
      <c r="D40" s="12" t="s">
        <v>171</v>
      </c>
      <c r="E40" s="12" t="s">
        <v>137</v>
      </c>
      <c r="F40" s="13">
        <v>70718</v>
      </c>
      <c r="G40" s="14" t="s">
        <v>285</v>
      </c>
    </row>
    <row r="41" spans="1:7" ht="12.75">
      <c r="A41" s="11">
        <v>782453</v>
      </c>
      <c r="B41" s="15" t="s">
        <v>45</v>
      </c>
      <c r="C41" s="13">
        <v>45</v>
      </c>
      <c r="D41" s="12" t="s">
        <v>172</v>
      </c>
      <c r="E41" s="12" t="s">
        <v>137</v>
      </c>
      <c r="F41" s="13">
        <v>47842</v>
      </c>
      <c r="G41" s="14" t="s">
        <v>285</v>
      </c>
    </row>
    <row r="42" spans="1:7" ht="12.75">
      <c r="A42" s="11">
        <v>782454</v>
      </c>
      <c r="B42" s="15" t="s">
        <v>46</v>
      </c>
      <c r="C42" s="13">
        <v>47</v>
      </c>
      <c r="D42" s="12" t="s">
        <v>173</v>
      </c>
      <c r="E42" s="12" t="s">
        <v>137</v>
      </c>
      <c r="F42" s="13">
        <v>48918</v>
      </c>
      <c r="G42" s="14" t="s">
        <v>276</v>
      </c>
    </row>
    <row r="43" spans="1:7" ht="12.75">
      <c r="A43" s="11">
        <v>782455</v>
      </c>
      <c r="B43" s="15" t="s">
        <v>47</v>
      </c>
      <c r="C43" s="13">
        <v>48</v>
      </c>
      <c r="D43" s="12" t="s">
        <v>174</v>
      </c>
      <c r="E43" s="12" t="s">
        <v>137</v>
      </c>
      <c r="F43" s="13">
        <v>12480</v>
      </c>
      <c r="G43" s="14" t="s">
        <v>276</v>
      </c>
    </row>
    <row r="44" spans="1:7" ht="12.75">
      <c r="A44" s="11">
        <v>782456</v>
      </c>
      <c r="B44" s="15" t="s">
        <v>48</v>
      </c>
      <c r="C44" s="13">
        <v>49</v>
      </c>
      <c r="D44" s="12" t="s">
        <v>175</v>
      </c>
      <c r="E44" s="12" t="s">
        <v>137</v>
      </c>
      <c r="F44" s="13">
        <v>74602</v>
      </c>
      <c r="G44" s="14" t="s">
        <v>276</v>
      </c>
    </row>
    <row r="45" spans="1:7" ht="12.75">
      <c r="A45" s="11">
        <v>782457</v>
      </c>
      <c r="B45" s="15" t="s">
        <v>49</v>
      </c>
      <c r="C45" s="13">
        <v>50</v>
      </c>
      <c r="D45" s="12" t="s">
        <v>176</v>
      </c>
      <c r="E45" s="12" t="s">
        <v>137</v>
      </c>
      <c r="F45" s="13">
        <v>10006</v>
      </c>
      <c r="G45" s="14" t="s">
        <v>276</v>
      </c>
    </row>
    <row r="46" spans="1:7" ht="12.75">
      <c r="A46" s="11">
        <v>782458</v>
      </c>
      <c r="B46" s="15" t="s">
        <v>50</v>
      </c>
      <c r="C46" s="13">
        <v>51</v>
      </c>
      <c r="D46" s="12" t="s">
        <v>177</v>
      </c>
      <c r="E46" s="12" t="s">
        <v>137</v>
      </c>
      <c r="F46" s="13">
        <v>81740</v>
      </c>
      <c r="G46" s="14" t="s">
        <v>276</v>
      </c>
    </row>
    <row r="47" spans="1:7" ht="12.75">
      <c r="A47" s="11">
        <v>782459</v>
      </c>
      <c r="B47" s="15" t="s">
        <v>51</v>
      </c>
      <c r="C47" s="13">
        <v>52</v>
      </c>
      <c r="D47" s="12" t="s">
        <v>177</v>
      </c>
      <c r="E47" s="12" t="s">
        <v>137</v>
      </c>
      <c r="F47" s="13">
        <v>77074</v>
      </c>
      <c r="G47" s="14" t="s">
        <v>276</v>
      </c>
    </row>
    <row r="48" spans="1:7" ht="12.75">
      <c r="A48" s="11">
        <v>782460</v>
      </c>
      <c r="B48" s="15" t="s">
        <v>52</v>
      </c>
      <c r="C48" s="13">
        <v>53</v>
      </c>
      <c r="D48" s="12" t="s">
        <v>178</v>
      </c>
      <c r="E48" s="12" t="s">
        <v>137</v>
      </c>
      <c r="F48" s="13">
        <v>48591</v>
      </c>
      <c r="G48" s="14" t="s">
        <v>276</v>
      </c>
    </row>
    <row r="49" spans="1:7" ht="12.75">
      <c r="A49" s="11">
        <v>782461</v>
      </c>
      <c r="B49" s="15" t="s">
        <v>53</v>
      </c>
      <c r="C49" s="13">
        <v>54</v>
      </c>
      <c r="D49" s="12" t="s">
        <v>179</v>
      </c>
      <c r="E49" s="12" t="s">
        <v>137</v>
      </c>
      <c r="F49" s="13">
        <v>59709</v>
      </c>
      <c r="G49" s="14" t="s">
        <v>276</v>
      </c>
    </row>
    <row r="50" spans="1:7" ht="12.75">
      <c r="A50" s="11">
        <v>782462</v>
      </c>
      <c r="B50" s="15" t="s">
        <v>54</v>
      </c>
      <c r="C50" s="13">
        <v>55</v>
      </c>
      <c r="D50" s="12" t="s">
        <v>180</v>
      </c>
      <c r="E50" s="12" t="s">
        <v>137</v>
      </c>
      <c r="F50" s="13">
        <v>60259</v>
      </c>
      <c r="G50" s="14" t="s">
        <v>276</v>
      </c>
    </row>
    <row r="51" spans="1:7" ht="12.75">
      <c r="A51" s="11">
        <v>782463</v>
      </c>
      <c r="B51" s="15" t="s">
        <v>55</v>
      </c>
      <c r="C51" s="13">
        <v>56</v>
      </c>
      <c r="D51" s="12" t="s">
        <v>181</v>
      </c>
      <c r="E51" s="12" t="s">
        <v>137</v>
      </c>
      <c r="F51" s="13">
        <v>13593</v>
      </c>
      <c r="G51" s="14" t="s">
        <v>276</v>
      </c>
    </row>
    <row r="52" spans="1:7" ht="12.75">
      <c r="A52" s="11">
        <v>782464</v>
      </c>
      <c r="B52" s="15" t="s">
        <v>56</v>
      </c>
      <c r="C52" s="13">
        <v>57</v>
      </c>
      <c r="D52" s="12" t="s">
        <v>182</v>
      </c>
      <c r="E52" s="12" t="s">
        <v>137</v>
      </c>
      <c r="F52" s="13">
        <v>17650</v>
      </c>
      <c r="G52" s="14" t="s">
        <v>280</v>
      </c>
    </row>
    <row r="53" spans="1:7" ht="12.75">
      <c r="A53" s="11">
        <v>782465</v>
      </c>
      <c r="B53" s="15" t="s">
        <v>57</v>
      </c>
      <c r="C53" s="13">
        <v>58</v>
      </c>
      <c r="D53" s="12" t="s">
        <v>183</v>
      </c>
      <c r="E53" s="12" t="s">
        <v>137</v>
      </c>
      <c r="F53" s="13">
        <v>17833</v>
      </c>
      <c r="G53" s="14" t="s">
        <v>280</v>
      </c>
    </row>
    <row r="54" spans="1:7" ht="12.75">
      <c r="A54" s="11">
        <v>782466</v>
      </c>
      <c r="B54" s="15" t="s">
        <v>58</v>
      </c>
      <c r="C54" s="13">
        <v>60</v>
      </c>
      <c r="D54" s="12" t="s">
        <v>184</v>
      </c>
      <c r="E54" s="12" t="s">
        <v>137</v>
      </c>
      <c r="F54" s="13">
        <v>15126</v>
      </c>
      <c r="G54" s="14" t="s">
        <v>280</v>
      </c>
    </row>
    <row r="55" spans="1:7" ht="12.75">
      <c r="A55" s="11">
        <v>782467</v>
      </c>
      <c r="B55" s="15" t="s">
        <v>59</v>
      </c>
      <c r="C55" s="13">
        <v>61</v>
      </c>
      <c r="D55" s="12" t="s">
        <v>185</v>
      </c>
      <c r="E55" s="12" t="s">
        <v>137</v>
      </c>
      <c r="F55" s="13">
        <v>43267</v>
      </c>
      <c r="G55" s="14" t="s">
        <v>280</v>
      </c>
    </row>
    <row r="56" spans="1:7" ht="12.75">
      <c r="A56" s="11">
        <v>782468</v>
      </c>
      <c r="B56" s="15" t="s">
        <v>60</v>
      </c>
      <c r="C56" s="13">
        <v>62</v>
      </c>
      <c r="D56" s="12" t="s">
        <v>186</v>
      </c>
      <c r="E56" s="12" t="s">
        <v>137</v>
      </c>
      <c r="F56" s="13">
        <v>59364</v>
      </c>
      <c r="G56" s="14" t="s">
        <v>280</v>
      </c>
    </row>
    <row r="57" spans="1:7" ht="12.75">
      <c r="A57" s="11">
        <v>782469</v>
      </c>
      <c r="B57" s="15" t="s">
        <v>61</v>
      </c>
      <c r="C57" s="13">
        <v>63</v>
      </c>
      <c r="D57" s="12" t="s">
        <v>187</v>
      </c>
      <c r="E57" s="12" t="s">
        <v>137</v>
      </c>
      <c r="F57" s="13">
        <v>36230</v>
      </c>
      <c r="G57" s="14" t="s">
        <v>280</v>
      </c>
    </row>
    <row r="58" spans="1:7" ht="12.75">
      <c r="A58" s="11">
        <v>782470</v>
      </c>
      <c r="B58" s="15" t="s">
        <v>62</v>
      </c>
      <c r="C58" s="13">
        <v>64</v>
      </c>
      <c r="D58" s="12" t="s">
        <v>188</v>
      </c>
      <c r="E58" s="12" t="s">
        <v>137</v>
      </c>
      <c r="F58" s="13">
        <v>82143</v>
      </c>
      <c r="G58" s="14" t="s">
        <v>280</v>
      </c>
    </row>
    <row r="59" spans="1:7" ht="12.75">
      <c r="A59" s="11">
        <v>782471</v>
      </c>
      <c r="B59" s="15" t="s">
        <v>63</v>
      </c>
      <c r="C59" s="13">
        <v>65</v>
      </c>
      <c r="D59" s="12" t="s">
        <v>188</v>
      </c>
      <c r="E59" s="12" t="s">
        <v>137</v>
      </c>
      <c r="F59" s="13">
        <v>65786</v>
      </c>
      <c r="G59" s="14" t="s">
        <v>280</v>
      </c>
    </row>
    <row r="60" spans="1:7" ht="12.75">
      <c r="A60" s="11">
        <v>782472</v>
      </c>
      <c r="B60" s="15" t="s">
        <v>64</v>
      </c>
      <c r="C60" s="13">
        <v>66</v>
      </c>
      <c r="D60" s="12" t="s">
        <v>189</v>
      </c>
      <c r="E60" s="12" t="s">
        <v>137</v>
      </c>
      <c r="F60" s="13">
        <v>3088</v>
      </c>
      <c r="G60" s="14" t="s">
        <v>280</v>
      </c>
    </row>
    <row r="61" spans="1:7" ht="12.75">
      <c r="A61" s="11">
        <v>782473</v>
      </c>
      <c r="B61" s="15" t="s">
        <v>65</v>
      </c>
      <c r="C61" s="13">
        <v>67</v>
      </c>
      <c r="D61" s="12" t="s">
        <v>190</v>
      </c>
      <c r="E61" s="12" t="s">
        <v>137</v>
      </c>
      <c r="F61" s="13">
        <v>3506</v>
      </c>
      <c r="G61" s="14" t="s">
        <v>280</v>
      </c>
    </row>
    <row r="62" spans="1:7" ht="12.75">
      <c r="A62" s="11">
        <v>782474</v>
      </c>
      <c r="B62" s="15" t="s">
        <v>66</v>
      </c>
      <c r="C62" s="13">
        <v>68</v>
      </c>
      <c r="D62" s="12" t="s">
        <v>191</v>
      </c>
      <c r="E62" s="12" t="s">
        <v>137</v>
      </c>
      <c r="F62" s="13">
        <v>18983</v>
      </c>
      <c r="G62" s="14" t="s">
        <v>283</v>
      </c>
    </row>
    <row r="63" spans="1:7" ht="12.75">
      <c r="A63" s="11">
        <v>782475</v>
      </c>
      <c r="B63" s="15" t="s">
        <v>67</v>
      </c>
      <c r="C63" s="13">
        <v>69</v>
      </c>
      <c r="D63" s="12" t="s">
        <v>192</v>
      </c>
      <c r="E63" s="12" t="s">
        <v>137</v>
      </c>
      <c r="F63" s="13">
        <v>13423</v>
      </c>
      <c r="G63" s="14" t="s">
        <v>283</v>
      </c>
    </row>
    <row r="64" spans="1:7" ht="12.75">
      <c r="A64" s="11">
        <v>782476</v>
      </c>
      <c r="B64" s="15" t="s">
        <v>68</v>
      </c>
      <c r="C64" s="13">
        <v>70</v>
      </c>
      <c r="D64" s="12" t="s">
        <v>193</v>
      </c>
      <c r="E64" s="12" t="s">
        <v>137</v>
      </c>
      <c r="F64" s="13">
        <v>3702</v>
      </c>
      <c r="G64" s="14" t="s">
        <v>283</v>
      </c>
    </row>
    <row r="65" spans="1:7" ht="12.75">
      <c r="A65" s="11">
        <v>782477</v>
      </c>
      <c r="B65" s="15" t="s">
        <v>69</v>
      </c>
      <c r="C65" s="13">
        <v>71</v>
      </c>
      <c r="D65" s="12" t="s">
        <v>194</v>
      </c>
      <c r="E65" s="12" t="s">
        <v>137</v>
      </c>
      <c r="F65" s="13">
        <v>33900</v>
      </c>
      <c r="G65" s="14" t="s">
        <v>283</v>
      </c>
    </row>
    <row r="66" spans="1:7" ht="12.75">
      <c r="A66" s="11">
        <v>782478</v>
      </c>
      <c r="B66" s="15" t="s">
        <v>70</v>
      </c>
      <c r="C66" s="13">
        <v>72</v>
      </c>
      <c r="D66" s="12" t="s">
        <v>195</v>
      </c>
      <c r="E66" s="12" t="s">
        <v>137</v>
      </c>
      <c r="F66" s="13">
        <v>3073</v>
      </c>
      <c r="G66" s="14" t="s">
        <v>283</v>
      </c>
    </row>
    <row r="67" spans="1:7" ht="12.75">
      <c r="A67" s="11">
        <v>782479</v>
      </c>
      <c r="B67" s="15" t="s">
        <v>71</v>
      </c>
      <c r="C67" s="13">
        <v>73</v>
      </c>
      <c r="D67" s="12" t="s">
        <v>196</v>
      </c>
      <c r="E67" s="12" t="s">
        <v>137</v>
      </c>
      <c r="F67" s="13">
        <v>16528</v>
      </c>
      <c r="G67" s="14" t="s">
        <v>283</v>
      </c>
    </row>
    <row r="68" spans="1:7" ht="12.75">
      <c r="A68" s="11">
        <v>782480</v>
      </c>
      <c r="B68" s="15" t="s">
        <v>72</v>
      </c>
      <c r="C68" s="13">
        <v>74</v>
      </c>
      <c r="D68" s="12" t="s">
        <v>197</v>
      </c>
      <c r="E68" s="12" t="s">
        <v>137</v>
      </c>
      <c r="F68" s="13">
        <v>62906</v>
      </c>
      <c r="G68" s="14" t="s">
        <v>283</v>
      </c>
    </row>
    <row r="69" spans="1:7" ht="12.75">
      <c r="A69" s="11">
        <v>782481</v>
      </c>
      <c r="B69" s="15" t="s">
        <v>73</v>
      </c>
      <c r="C69" s="13">
        <v>75</v>
      </c>
      <c r="D69" s="12" t="s">
        <v>198</v>
      </c>
      <c r="E69" s="12" t="s">
        <v>137</v>
      </c>
      <c r="F69" s="13">
        <v>23748</v>
      </c>
      <c r="G69" s="14" t="s">
        <v>283</v>
      </c>
    </row>
    <row r="70" spans="1:7" ht="12.75">
      <c r="A70" s="11">
        <v>782482</v>
      </c>
      <c r="B70" s="15" t="s">
        <v>74</v>
      </c>
      <c r="C70" s="13">
        <v>77</v>
      </c>
      <c r="D70" s="12" t="s">
        <v>199</v>
      </c>
      <c r="E70" s="12" t="s">
        <v>137</v>
      </c>
      <c r="F70" s="13">
        <v>9635</v>
      </c>
      <c r="G70" s="14" t="s">
        <v>283</v>
      </c>
    </row>
    <row r="71" spans="1:7" ht="12.75">
      <c r="A71" s="11">
        <v>782483</v>
      </c>
      <c r="B71" s="15" t="s">
        <v>75</v>
      </c>
      <c r="C71" s="13">
        <v>80</v>
      </c>
      <c r="D71" s="12" t="s">
        <v>200</v>
      </c>
      <c r="E71" s="12" t="s">
        <v>137</v>
      </c>
      <c r="F71" s="13">
        <v>18526</v>
      </c>
      <c r="G71" s="14" t="s">
        <v>283</v>
      </c>
    </row>
    <row r="72" spans="1:7" ht="12.75">
      <c r="A72" s="11">
        <v>782484</v>
      </c>
      <c r="B72" s="15" t="s">
        <v>76</v>
      </c>
      <c r="C72" s="13">
        <v>81</v>
      </c>
      <c r="D72" s="12" t="s">
        <v>201</v>
      </c>
      <c r="E72" s="12" t="s">
        <v>137</v>
      </c>
      <c r="F72" s="13">
        <v>5489</v>
      </c>
      <c r="G72" s="14" t="s">
        <v>286</v>
      </c>
    </row>
    <row r="73" spans="1:7" ht="12.75">
      <c r="A73" s="11">
        <v>782485</v>
      </c>
      <c r="B73" s="15" t="s">
        <v>77</v>
      </c>
      <c r="C73" s="13">
        <v>82</v>
      </c>
      <c r="D73" s="12" t="s">
        <v>202</v>
      </c>
      <c r="E73" s="12" t="s">
        <v>137</v>
      </c>
      <c r="F73" s="13">
        <v>101127</v>
      </c>
      <c r="G73" s="14" t="s">
        <v>286</v>
      </c>
    </row>
    <row r="74" spans="1:7" ht="12.75">
      <c r="A74" s="11">
        <v>782486</v>
      </c>
      <c r="B74" s="15" t="s">
        <v>78</v>
      </c>
      <c r="C74" s="13">
        <v>83</v>
      </c>
      <c r="D74" s="12" t="s">
        <v>203</v>
      </c>
      <c r="E74" s="12" t="s">
        <v>137</v>
      </c>
      <c r="F74" s="13">
        <v>16508</v>
      </c>
      <c r="G74" s="14" t="s">
        <v>286</v>
      </c>
    </row>
    <row r="75" spans="1:7" ht="12.75">
      <c r="A75" s="11">
        <v>782487</v>
      </c>
      <c r="B75" s="15" t="s">
        <v>79</v>
      </c>
      <c r="C75" s="13">
        <v>84</v>
      </c>
      <c r="D75" s="12" t="s">
        <v>204</v>
      </c>
      <c r="E75" s="12" t="s">
        <v>137</v>
      </c>
      <c r="F75" s="13">
        <v>63644</v>
      </c>
      <c r="G75" s="14" t="s">
        <v>286</v>
      </c>
    </row>
    <row r="76" spans="1:7" ht="12.75">
      <c r="A76" s="11">
        <v>782488</v>
      </c>
      <c r="B76" s="15" t="s">
        <v>80</v>
      </c>
      <c r="C76" s="13">
        <v>85</v>
      </c>
      <c r="D76" s="12" t="s">
        <v>205</v>
      </c>
      <c r="E76" s="12" t="s">
        <v>137</v>
      </c>
      <c r="F76" s="13">
        <v>28039</v>
      </c>
      <c r="G76" s="14" t="s">
        <v>286</v>
      </c>
    </row>
    <row r="77" spans="1:7" ht="12.75">
      <c r="A77" s="11">
        <v>782489</v>
      </c>
      <c r="B77" s="15" t="s">
        <v>81</v>
      </c>
      <c r="C77" s="13">
        <v>87</v>
      </c>
      <c r="D77" s="12" t="s">
        <v>206</v>
      </c>
      <c r="E77" s="12" t="s">
        <v>137</v>
      </c>
      <c r="F77" s="13">
        <v>21593</v>
      </c>
      <c r="G77" s="14" t="s">
        <v>286</v>
      </c>
    </row>
    <row r="78" spans="1:7" ht="12.75">
      <c r="A78" s="11">
        <v>782490</v>
      </c>
      <c r="B78" s="15" t="s">
        <v>82</v>
      </c>
      <c r="C78" s="13">
        <v>88</v>
      </c>
      <c r="D78" s="12" t="s">
        <v>207</v>
      </c>
      <c r="E78" s="12" t="s">
        <v>137</v>
      </c>
      <c r="F78" s="13">
        <v>35811</v>
      </c>
      <c r="G78" s="14" t="s">
        <v>286</v>
      </c>
    </row>
    <row r="79" spans="1:7" ht="12.75">
      <c r="A79" s="11">
        <v>782491</v>
      </c>
      <c r="B79" s="15" t="s">
        <v>83</v>
      </c>
      <c r="C79" s="13">
        <v>89</v>
      </c>
      <c r="D79" s="12" t="s">
        <v>208</v>
      </c>
      <c r="E79" s="12" t="s">
        <v>137</v>
      </c>
      <c r="F79" s="13">
        <v>13823</v>
      </c>
      <c r="G79" s="14" t="s">
        <v>286</v>
      </c>
    </row>
    <row r="80" spans="1:7" ht="12.75">
      <c r="A80" s="11">
        <v>782492</v>
      </c>
      <c r="B80" s="15" t="s">
        <v>84</v>
      </c>
      <c r="C80" s="13">
        <v>91</v>
      </c>
      <c r="D80" s="12" t="s">
        <v>209</v>
      </c>
      <c r="E80" s="12" t="s">
        <v>137</v>
      </c>
      <c r="F80" s="13">
        <v>81148</v>
      </c>
      <c r="G80" s="14" t="s">
        <v>286</v>
      </c>
    </row>
    <row r="81" spans="1:7" ht="12.75">
      <c r="A81" s="11">
        <v>782493</v>
      </c>
      <c r="B81" s="15" t="s">
        <v>85</v>
      </c>
      <c r="C81" s="13">
        <v>92</v>
      </c>
      <c r="D81" s="12" t="s">
        <v>210</v>
      </c>
      <c r="E81" s="12" t="s">
        <v>137</v>
      </c>
      <c r="F81" s="13">
        <v>89243</v>
      </c>
      <c r="G81" s="14" t="s">
        <v>286</v>
      </c>
    </row>
    <row r="82" spans="1:7" ht="12.75">
      <c r="A82" s="11">
        <v>782494</v>
      </c>
      <c r="B82" s="15" t="s">
        <v>86</v>
      </c>
      <c r="C82" s="13">
        <v>94</v>
      </c>
      <c r="D82" s="12" t="s">
        <v>211</v>
      </c>
      <c r="E82" s="12" t="s">
        <v>137</v>
      </c>
      <c r="F82" s="13">
        <v>102173</v>
      </c>
      <c r="G82" s="14" t="s">
        <v>277</v>
      </c>
    </row>
    <row r="83" spans="1:7" ht="12.75">
      <c r="A83" s="11">
        <v>782495</v>
      </c>
      <c r="B83" s="15" t="s">
        <v>87</v>
      </c>
      <c r="C83" s="13">
        <v>95</v>
      </c>
      <c r="D83" s="12" t="s">
        <v>212</v>
      </c>
      <c r="E83" s="12" t="s">
        <v>137</v>
      </c>
      <c r="F83" s="13">
        <v>4179</v>
      </c>
      <c r="G83" s="14" t="s">
        <v>277</v>
      </c>
    </row>
    <row r="84" spans="1:7" ht="12.75">
      <c r="A84" s="11">
        <v>782496</v>
      </c>
      <c r="B84" s="15" t="s">
        <v>88</v>
      </c>
      <c r="C84" s="13">
        <v>96</v>
      </c>
      <c r="D84" s="12" t="s">
        <v>213</v>
      </c>
      <c r="E84" s="12" t="s">
        <v>137</v>
      </c>
      <c r="F84" s="13">
        <v>1193</v>
      </c>
      <c r="G84" s="14" t="s">
        <v>277</v>
      </c>
    </row>
    <row r="85" spans="1:7" ht="12.75">
      <c r="A85" s="11">
        <v>782497</v>
      </c>
      <c r="B85" s="15" t="s">
        <v>89</v>
      </c>
      <c r="C85" s="13">
        <v>97</v>
      </c>
      <c r="D85" s="12" t="s">
        <v>214</v>
      </c>
      <c r="E85" s="12" t="s">
        <v>137</v>
      </c>
      <c r="F85" s="13">
        <v>43498</v>
      </c>
      <c r="G85" s="14" t="s">
        <v>277</v>
      </c>
    </row>
    <row r="86" spans="1:7" ht="12.75">
      <c r="A86" s="11">
        <v>782498</v>
      </c>
      <c r="B86" s="15" t="s">
        <v>90</v>
      </c>
      <c r="C86" s="13">
        <v>98</v>
      </c>
      <c r="D86" s="12" t="s">
        <v>215</v>
      </c>
      <c r="E86" s="12" t="s">
        <v>137</v>
      </c>
      <c r="F86" s="13">
        <v>77030</v>
      </c>
      <c r="G86" s="14" t="s">
        <v>277</v>
      </c>
    </row>
    <row r="87" spans="1:7" ht="12.75">
      <c r="A87" s="11">
        <v>782499</v>
      </c>
      <c r="B87" s="15" t="s">
        <v>91</v>
      </c>
      <c r="C87" s="13">
        <v>99</v>
      </c>
      <c r="D87" s="12" t="s">
        <v>216</v>
      </c>
      <c r="E87" s="12" t="s">
        <v>137</v>
      </c>
      <c r="F87" s="13">
        <v>18946</v>
      </c>
      <c r="G87" s="14" t="s">
        <v>277</v>
      </c>
    </row>
    <row r="88" spans="1:7" ht="12.75">
      <c r="A88" s="11">
        <v>782500</v>
      </c>
      <c r="B88" s="15" t="s">
        <v>92</v>
      </c>
      <c r="C88" s="13">
        <v>100</v>
      </c>
      <c r="D88" s="12" t="s">
        <v>217</v>
      </c>
      <c r="E88" s="12" t="s">
        <v>137</v>
      </c>
      <c r="F88" s="13">
        <v>61837</v>
      </c>
      <c r="G88" s="14" t="s">
        <v>277</v>
      </c>
    </row>
    <row r="89" spans="1:7" ht="12.75">
      <c r="A89" s="11">
        <v>782501</v>
      </c>
      <c r="B89" s="15" t="s">
        <v>93</v>
      </c>
      <c r="C89" s="13">
        <v>101</v>
      </c>
      <c r="D89" s="12" t="s">
        <v>218</v>
      </c>
      <c r="E89" s="12" t="s">
        <v>137</v>
      </c>
      <c r="F89" s="13">
        <v>34749</v>
      </c>
      <c r="G89" s="14" t="s">
        <v>277</v>
      </c>
    </row>
    <row r="90" spans="1:7" ht="12.75">
      <c r="A90" s="11">
        <v>782502</v>
      </c>
      <c r="B90" s="15" t="s">
        <v>94</v>
      </c>
      <c r="C90" s="13">
        <v>103</v>
      </c>
      <c r="D90" s="12" t="s">
        <v>219</v>
      </c>
      <c r="E90" s="12" t="s">
        <v>220</v>
      </c>
      <c r="F90" s="13">
        <v>5878</v>
      </c>
      <c r="G90" s="14" t="s">
        <v>277</v>
      </c>
    </row>
    <row r="91" spans="1:7" ht="12.75">
      <c r="A91" s="11">
        <v>782503</v>
      </c>
      <c r="B91" s="15" t="s">
        <v>95</v>
      </c>
      <c r="C91" s="13">
        <v>104</v>
      </c>
      <c r="D91" s="12" t="s">
        <v>221</v>
      </c>
      <c r="E91" s="12" t="s">
        <v>220</v>
      </c>
      <c r="F91" s="13">
        <v>5878</v>
      </c>
      <c r="G91" s="14" t="s">
        <v>277</v>
      </c>
    </row>
    <row r="92" spans="1:7" ht="12.75">
      <c r="A92" s="11">
        <v>782504</v>
      </c>
      <c r="B92" s="15" t="s">
        <v>96</v>
      </c>
      <c r="C92" s="13">
        <v>105</v>
      </c>
      <c r="D92" s="12" t="s">
        <v>222</v>
      </c>
      <c r="E92" s="12" t="s">
        <v>220</v>
      </c>
      <c r="F92" s="13">
        <v>5160</v>
      </c>
      <c r="G92" s="14" t="s">
        <v>281</v>
      </c>
    </row>
    <row r="93" spans="1:7" ht="12.75">
      <c r="A93" s="11">
        <v>782505</v>
      </c>
      <c r="B93" s="15" t="s">
        <v>97</v>
      </c>
      <c r="C93" s="13">
        <v>106</v>
      </c>
      <c r="D93" s="12" t="s">
        <v>223</v>
      </c>
      <c r="E93" s="12" t="s">
        <v>224</v>
      </c>
      <c r="F93" s="13">
        <v>54546</v>
      </c>
      <c r="G93" s="14" t="s">
        <v>281</v>
      </c>
    </row>
    <row r="94" spans="1:7" ht="12.75">
      <c r="A94" s="11">
        <v>782506</v>
      </c>
      <c r="B94" s="15" t="s">
        <v>98</v>
      </c>
      <c r="C94" s="13">
        <v>107</v>
      </c>
      <c r="D94" s="12" t="s">
        <v>225</v>
      </c>
      <c r="E94" s="12" t="s">
        <v>226</v>
      </c>
      <c r="F94" s="13">
        <v>29927</v>
      </c>
      <c r="G94" s="14" t="s">
        <v>281</v>
      </c>
    </row>
    <row r="95" spans="1:7" ht="12.75">
      <c r="A95" s="11">
        <v>782507</v>
      </c>
      <c r="B95" s="15" t="s">
        <v>99</v>
      </c>
      <c r="C95" s="13">
        <v>108</v>
      </c>
      <c r="D95" s="12" t="s">
        <v>227</v>
      </c>
      <c r="E95" s="12" t="s">
        <v>226</v>
      </c>
      <c r="F95" s="13">
        <v>9407</v>
      </c>
      <c r="G95" s="14" t="s">
        <v>281</v>
      </c>
    </row>
    <row r="96" spans="1:7" ht="12.75">
      <c r="A96" s="11">
        <v>782508</v>
      </c>
      <c r="B96" s="15" t="s">
        <v>100</v>
      </c>
      <c r="C96" s="13">
        <v>109</v>
      </c>
      <c r="D96" s="12" t="s">
        <v>228</v>
      </c>
      <c r="E96" s="12" t="s">
        <v>226</v>
      </c>
      <c r="F96" s="13">
        <v>25129</v>
      </c>
      <c r="G96" s="14" t="s">
        <v>281</v>
      </c>
    </row>
    <row r="97" spans="1:7" ht="12.75">
      <c r="A97" s="11">
        <v>782509</v>
      </c>
      <c r="B97" s="15" t="s">
        <v>101</v>
      </c>
      <c r="C97" s="13">
        <v>110</v>
      </c>
      <c r="D97" s="12" t="s">
        <v>229</v>
      </c>
      <c r="E97" s="12" t="s">
        <v>230</v>
      </c>
      <c r="F97" s="13">
        <v>9917</v>
      </c>
      <c r="G97" s="14" t="s">
        <v>281</v>
      </c>
    </row>
    <row r="98" spans="1:7" ht="12.75">
      <c r="A98" s="11">
        <v>782510</v>
      </c>
      <c r="B98" s="15" t="s">
        <v>102</v>
      </c>
      <c r="C98" s="13">
        <v>111</v>
      </c>
      <c r="D98" s="12" t="s">
        <v>231</v>
      </c>
      <c r="E98" s="12" t="s">
        <v>232</v>
      </c>
      <c r="F98" s="13">
        <v>51247</v>
      </c>
      <c r="G98" s="14" t="s">
        <v>281</v>
      </c>
    </row>
    <row r="99" spans="1:7" ht="12.75">
      <c r="A99" s="11">
        <v>782511</v>
      </c>
      <c r="B99" s="15" t="s">
        <v>103</v>
      </c>
      <c r="C99" s="13">
        <v>112</v>
      </c>
      <c r="D99" s="12" t="s">
        <v>233</v>
      </c>
      <c r="E99" s="12" t="s">
        <v>232</v>
      </c>
      <c r="F99" s="13">
        <v>94477</v>
      </c>
      <c r="G99" s="14" t="s">
        <v>281</v>
      </c>
    </row>
    <row r="100" spans="1:7" ht="12.75">
      <c r="A100" s="11">
        <v>782512</v>
      </c>
      <c r="B100" s="15" t="s">
        <v>104</v>
      </c>
      <c r="C100" s="13">
        <v>113</v>
      </c>
      <c r="D100" s="12" t="s">
        <v>234</v>
      </c>
      <c r="E100" s="12" t="s">
        <v>232</v>
      </c>
      <c r="F100" s="13">
        <v>4687</v>
      </c>
      <c r="G100" s="14" t="s">
        <v>281</v>
      </c>
    </row>
    <row r="101" spans="1:7" ht="12.75">
      <c r="A101" s="11">
        <v>782513</v>
      </c>
      <c r="B101" s="15" t="s">
        <v>105</v>
      </c>
      <c r="C101" s="13">
        <v>114</v>
      </c>
      <c r="D101" s="12" t="s">
        <v>235</v>
      </c>
      <c r="E101" s="12" t="s">
        <v>236</v>
      </c>
      <c r="F101" s="13">
        <v>21455</v>
      </c>
      <c r="G101" s="14" t="s">
        <v>281</v>
      </c>
    </row>
    <row r="102" spans="1:7" ht="12.75">
      <c r="A102" s="11">
        <v>782514</v>
      </c>
      <c r="B102" s="15" t="s">
        <v>106</v>
      </c>
      <c r="C102" s="13">
        <v>116</v>
      </c>
      <c r="D102" s="12" t="s">
        <v>237</v>
      </c>
      <c r="E102" s="12" t="s">
        <v>236</v>
      </c>
      <c r="F102" s="13">
        <v>6133</v>
      </c>
      <c r="G102" s="14" t="s">
        <v>284</v>
      </c>
    </row>
    <row r="103" spans="1:7" ht="12.75">
      <c r="A103" s="11">
        <v>782515</v>
      </c>
      <c r="B103" s="15" t="s">
        <v>107</v>
      </c>
      <c r="C103" s="13">
        <v>117</v>
      </c>
      <c r="D103" s="12" t="s">
        <v>238</v>
      </c>
      <c r="E103" s="12" t="s">
        <v>236</v>
      </c>
      <c r="F103" s="13">
        <v>10676</v>
      </c>
      <c r="G103" s="14" t="s">
        <v>284</v>
      </c>
    </row>
    <row r="104" spans="1:7" ht="12.75">
      <c r="A104" s="11">
        <v>782516</v>
      </c>
      <c r="B104" s="15" t="s">
        <v>108</v>
      </c>
      <c r="C104" s="13">
        <v>118</v>
      </c>
      <c r="D104" s="12" t="s">
        <v>239</v>
      </c>
      <c r="E104" s="12" t="s">
        <v>240</v>
      </c>
      <c r="F104" s="13">
        <v>42618</v>
      </c>
      <c r="G104" s="14" t="s">
        <v>284</v>
      </c>
    </row>
    <row r="105" spans="1:7" ht="22.5">
      <c r="A105" s="11">
        <v>782517</v>
      </c>
      <c r="B105" s="15" t="s">
        <v>109</v>
      </c>
      <c r="C105" s="13">
        <v>119</v>
      </c>
      <c r="D105" s="12" t="s">
        <v>241</v>
      </c>
      <c r="E105" s="12" t="s">
        <v>242</v>
      </c>
      <c r="F105" s="13">
        <v>84120</v>
      </c>
      <c r="G105" s="14" t="s">
        <v>284</v>
      </c>
    </row>
    <row r="106" spans="1:7" ht="22.5">
      <c r="A106" s="11">
        <v>782518</v>
      </c>
      <c r="B106" s="15" t="s">
        <v>110</v>
      </c>
      <c r="C106" s="13">
        <v>120</v>
      </c>
      <c r="D106" s="12" t="s">
        <v>243</v>
      </c>
      <c r="E106" s="12" t="s">
        <v>242</v>
      </c>
      <c r="F106" s="13">
        <v>13035</v>
      </c>
      <c r="G106" s="14" t="s">
        <v>284</v>
      </c>
    </row>
    <row r="107" spans="1:7" ht="12.75">
      <c r="A107" s="11">
        <v>782519</v>
      </c>
      <c r="B107" s="15" t="s">
        <v>111</v>
      </c>
      <c r="C107" s="13">
        <v>121</v>
      </c>
      <c r="D107" s="12" t="s">
        <v>244</v>
      </c>
      <c r="E107" s="12" t="s">
        <v>245</v>
      </c>
      <c r="F107" s="13">
        <v>65462</v>
      </c>
      <c r="G107" s="14" t="s">
        <v>284</v>
      </c>
    </row>
    <row r="108" spans="1:7" ht="12.75">
      <c r="A108" s="11">
        <v>782520</v>
      </c>
      <c r="B108" s="15" t="s">
        <v>112</v>
      </c>
      <c r="C108" s="13">
        <v>123</v>
      </c>
      <c r="D108" s="12" t="s">
        <v>246</v>
      </c>
      <c r="E108" s="12" t="s">
        <v>247</v>
      </c>
      <c r="F108" s="13">
        <v>82716</v>
      </c>
      <c r="G108" s="14" t="s">
        <v>284</v>
      </c>
    </row>
    <row r="109" spans="1:7" ht="12.75">
      <c r="A109" s="11">
        <v>782521</v>
      </c>
      <c r="B109" s="15" t="s">
        <v>113</v>
      </c>
      <c r="C109" s="13">
        <v>124</v>
      </c>
      <c r="D109" s="12" t="s">
        <v>248</v>
      </c>
      <c r="E109" s="12" t="s">
        <v>247</v>
      </c>
      <c r="F109" s="13">
        <v>4339</v>
      </c>
      <c r="G109" s="14" t="s">
        <v>284</v>
      </c>
    </row>
    <row r="110" spans="1:7" ht="12.75">
      <c r="A110" s="11">
        <v>782522</v>
      </c>
      <c r="B110" s="15" t="s">
        <v>114</v>
      </c>
      <c r="C110" s="13">
        <v>127</v>
      </c>
      <c r="D110" s="12" t="s">
        <v>249</v>
      </c>
      <c r="E110" s="12" t="s">
        <v>240</v>
      </c>
      <c r="F110" s="13">
        <v>7847</v>
      </c>
      <c r="G110" s="14" t="s">
        <v>284</v>
      </c>
    </row>
    <row r="111" spans="1:7" ht="12.75">
      <c r="A111" s="11">
        <v>782523</v>
      </c>
      <c r="B111" s="15" t="s">
        <v>115</v>
      </c>
      <c r="C111" s="13">
        <v>128</v>
      </c>
      <c r="D111" s="12" t="s">
        <v>250</v>
      </c>
      <c r="E111" s="12" t="s">
        <v>240</v>
      </c>
      <c r="F111" s="13">
        <v>23734</v>
      </c>
      <c r="G111" s="14" t="s">
        <v>284</v>
      </c>
    </row>
    <row r="112" spans="1:7" ht="12.75">
      <c r="A112" s="11">
        <v>782524</v>
      </c>
      <c r="B112" s="15" t="s">
        <v>116</v>
      </c>
      <c r="C112" s="13">
        <v>129</v>
      </c>
      <c r="D112" s="12" t="s">
        <v>251</v>
      </c>
      <c r="E112" s="12" t="s">
        <v>240</v>
      </c>
      <c r="F112" s="13">
        <v>19284</v>
      </c>
      <c r="G112" s="14" t="s">
        <v>287</v>
      </c>
    </row>
    <row r="113" spans="1:7" ht="12.75">
      <c r="A113" s="11">
        <v>782525</v>
      </c>
      <c r="B113" s="15" t="s">
        <v>117</v>
      </c>
      <c r="C113" s="13">
        <v>130</v>
      </c>
      <c r="D113" s="12" t="s">
        <v>252</v>
      </c>
      <c r="E113" s="12" t="s">
        <v>240</v>
      </c>
      <c r="F113" s="13">
        <v>2014</v>
      </c>
      <c r="G113" s="14" t="s">
        <v>287</v>
      </c>
    </row>
    <row r="114" spans="1:7" ht="12.75">
      <c r="A114" s="11">
        <v>782526</v>
      </c>
      <c r="B114" s="15" t="s">
        <v>118</v>
      </c>
      <c r="C114" s="13">
        <v>132</v>
      </c>
      <c r="D114" s="12" t="s">
        <v>253</v>
      </c>
      <c r="E114" s="12" t="s">
        <v>240</v>
      </c>
      <c r="F114" s="13">
        <v>69090</v>
      </c>
      <c r="G114" s="14" t="s">
        <v>287</v>
      </c>
    </row>
    <row r="115" spans="1:7" ht="12.75">
      <c r="A115" s="11">
        <v>782527</v>
      </c>
      <c r="B115" s="15" t="s">
        <v>119</v>
      </c>
      <c r="C115" s="13">
        <v>133</v>
      </c>
      <c r="D115" s="12" t="s">
        <v>254</v>
      </c>
      <c r="E115" s="12" t="s">
        <v>240</v>
      </c>
      <c r="F115" s="13">
        <v>28620</v>
      </c>
      <c r="G115" s="14" t="s">
        <v>287</v>
      </c>
    </row>
    <row r="116" spans="1:7" ht="12.75">
      <c r="A116" s="11">
        <v>782528</v>
      </c>
      <c r="B116" s="15" t="s">
        <v>120</v>
      </c>
      <c r="C116" s="13">
        <v>134</v>
      </c>
      <c r="D116" s="12" t="s">
        <v>255</v>
      </c>
      <c r="E116" s="12" t="s">
        <v>240</v>
      </c>
      <c r="F116" s="13">
        <v>19991</v>
      </c>
      <c r="G116" s="14" t="s">
        <v>287</v>
      </c>
    </row>
    <row r="117" spans="1:7" ht="12.75">
      <c r="A117" s="11">
        <v>782529</v>
      </c>
      <c r="B117" s="15" t="s">
        <v>121</v>
      </c>
      <c r="C117" s="13">
        <v>135</v>
      </c>
      <c r="D117" s="12" t="s">
        <v>256</v>
      </c>
      <c r="E117" s="12" t="s">
        <v>240</v>
      </c>
      <c r="F117" s="13">
        <v>57799</v>
      </c>
      <c r="G117" s="14" t="s">
        <v>287</v>
      </c>
    </row>
    <row r="118" spans="1:7" ht="12.75">
      <c r="A118" s="11">
        <v>782530</v>
      </c>
      <c r="B118" s="15" t="s">
        <v>122</v>
      </c>
      <c r="C118" s="13">
        <v>136</v>
      </c>
      <c r="D118" s="12" t="s">
        <v>257</v>
      </c>
      <c r="E118" s="12" t="s">
        <v>258</v>
      </c>
      <c r="F118" s="13">
        <v>15742</v>
      </c>
      <c r="G118" s="14" t="s">
        <v>287</v>
      </c>
    </row>
    <row r="119" spans="1:7" ht="12.75">
      <c r="A119" s="11">
        <v>782531</v>
      </c>
      <c r="B119" s="15" t="s">
        <v>123</v>
      </c>
      <c r="C119" s="13">
        <v>137</v>
      </c>
      <c r="D119" s="12" t="s">
        <v>259</v>
      </c>
      <c r="E119" s="12" t="s">
        <v>258</v>
      </c>
      <c r="F119" s="13">
        <v>19547</v>
      </c>
      <c r="G119" s="14" t="s">
        <v>287</v>
      </c>
    </row>
    <row r="120" spans="1:7" ht="12.75">
      <c r="A120" s="11">
        <v>782532</v>
      </c>
      <c r="B120" s="15" t="s">
        <v>124</v>
      </c>
      <c r="C120" s="13">
        <v>138</v>
      </c>
      <c r="D120" s="12" t="s">
        <v>260</v>
      </c>
      <c r="E120" s="12" t="s">
        <v>258</v>
      </c>
      <c r="F120" s="13">
        <v>3419</v>
      </c>
      <c r="G120" s="14" t="s">
        <v>287</v>
      </c>
    </row>
    <row r="121" spans="1:7" ht="12.75">
      <c r="A121" s="11">
        <v>782533</v>
      </c>
      <c r="B121" s="15" t="s">
        <v>125</v>
      </c>
      <c r="C121" s="13">
        <v>139</v>
      </c>
      <c r="D121" s="12" t="s">
        <v>261</v>
      </c>
      <c r="E121" s="12" t="s">
        <v>258</v>
      </c>
      <c r="F121" s="13">
        <v>9445</v>
      </c>
      <c r="G121" s="14" t="s">
        <v>287</v>
      </c>
    </row>
    <row r="122" spans="1:7" ht="12.75">
      <c r="A122" s="11">
        <v>782534</v>
      </c>
      <c r="B122" s="15" t="s">
        <v>126</v>
      </c>
      <c r="C122" s="13">
        <v>140</v>
      </c>
      <c r="D122" s="12" t="s">
        <v>262</v>
      </c>
      <c r="E122" s="12" t="s">
        <v>263</v>
      </c>
      <c r="F122" s="13">
        <v>1637</v>
      </c>
      <c r="G122" s="14" t="s">
        <v>278</v>
      </c>
    </row>
    <row r="123" spans="1:7" ht="12.75">
      <c r="A123" s="11">
        <v>782535</v>
      </c>
      <c r="B123" s="15" t="s">
        <v>127</v>
      </c>
      <c r="C123" s="13">
        <v>141</v>
      </c>
      <c r="D123" s="12" t="s">
        <v>264</v>
      </c>
      <c r="E123" s="12" t="s">
        <v>263</v>
      </c>
      <c r="F123" s="13">
        <v>21089</v>
      </c>
      <c r="G123" s="14" t="s">
        <v>278</v>
      </c>
    </row>
    <row r="124" spans="1:7" ht="12.75">
      <c r="A124" s="11">
        <v>782536</v>
      </c>
      <c r="B124" s="15" t="s">
        <v>128</v>
      </c>
      <c r="C124" s="13">
        <v>142</v>
      </c>
      <c r="D124" s="12" t="s">
        <v>265</v>
      </c>
      <c r="E124" s="12" t="s">
        <v>263</v>
      </c>
      <c r="F124" s="13">
        <v>19583</v>
      </c>
      <c r="G124" s="14" t="s">
        <v>278</v>
      </c>
    </row>
    <row r="125" spans="1:7" ht="12.75">
      <c r="A125" s="11">
        <v>782537</v>
      </c>
      <c r="B125" s="15" t="s">
        <v>129</v>
      </c>
      <c r="C125" s="13">
        <v>144</v>
      </c>
      <c r="D125" s="12" t="s">
        <v>266</v>
      </c>
      <c r="E125" s="12" t="s">
        <v>263</v>
      </c>
      <c r="F125" s="13">
        <v>72666</v>
      </c>
      <c r="G125" s="14" t="s">
        <v>278</v>
      </c>
    </row>
    <row r="126" spans="1:7" ht="12.75">
      <c r="A126" s="11">
        <v>782538</v>
      </c>
      <c r="B126" s="15" t="s">
        <v>130</v>
      </c>
      <c r="C126" s="13">
        <v>145</v>
      </c>
      <c r="D126" s="12" t="s">
        <v>267</v>
      </c>
      <c r="E126" s="12" t="s">
        <v>263</v>
      </c>
      <c r="F126" s="13">
        <v>1143</v>
      </c>
      <c r="G126" s="14" t="s">
        <v>278</v>
      </c>
    </row>
    <row r="127" spans="1:7" ht="12.75">
      <c r="A127" s="11">
        <v>782539</v>
      </c>
      <c r="B127" s="15" t="s">
        <v>131</v>
      </c>
      <c r="C127" s="13">
        <v>146</v>
      </c>
      <c r="D127" s="12" t="s">
        <v>268</v>
      </c>
      <c r="E127" s="12" t="s">
        <v>263</v>
      </c>
      <c r="F127" s="13">
        <v>872</v>
      </c>
      <c r="G127" s="14" t="s">
        <v>278</v>
      </c>
    </row>
    <row r="128" spans="1:7" ht="12.75">
      <c r="A128" s="11">
        <v>782540</v>
      </c>
      <c r="B128" s="15" t="s">
        <v>132</v>
      </c>
      <c r="C128" s="13">
        <v>148</v>
      </c>
      <c r="D128" s="12" t="s">
        <v>269</v>
      </c>
      <c r="E128" s="12" t="s">
        <v>270</v>
      </c>
      <c r="F128" s="13">
        <v>61317</v>
      </c>
      <c r="G128" s="14" t="s">
        <v>278</v>
      </c>
    </row>
    <row r="129" spans="1:7" ht="12.75">
      <c r="A129" s="11">
        <v>782541</v>
      </c>
      <c r="B129" s="15" t="s">
        <v>133</v>
      </c>
      <c r="C129" s="13">
        <v>149</v>
      </c>
      <c r="D129" s="12" t="s">
        <v>271</v>
      </c>
      <c r="E129" s="12" t="s">
        <v>270</v>
      </c>
      <c r="F129" s="13">
        <v>692</v>
      </c>
      <c r="G129" s="14" t="s">
        <v>278</v>
      </c>
    </row>
    <row r="130" spans="1:7" ht="12.75">
      <c r="A130" s="11">
        <v>782542</v>
      </c>
      <c r="B130" s="15" t="s">
        <v>134</v>
      </c>
      <c r="C130" s="13">
        <v>150</v>
      </c>
      <c r="D130" s="12" t="s">
        <v>272</v>
      </c>
      <c r="E130" s="12" t="s">
        <v>273</v>
      </c>
      <c r="F130" s="13">
        <v>105968</v>
      </c>
      <c r="G130" s="14" t="s">
        <v>278</v>
      </c>
    </row>
    <row r="131" spans="1:7" ht="12.75">
      <c r="A131" s="11">
        <v>782543</v>
      </c>
      <c r="B131" s="15" t="s">
        <v>135</v>
      </c>
      <c r="C131" s="13">
        <v>151</v>
      </c>
      <c r="D131" s="12" t="s">
        <v>274</v>
      </c>
      <c r="E131" s="12" t="s">
        <v>273</v>
      </c>
      <c r="F131" s="13">
        <v>5850</v>
      </c>
      <c r="G131" s="14" t="s">
        <v>278</v>
      </c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hyperlinks>
    <hyperlink ref="A2" r:id="rId1" display="http://www.bid4assets.com/auction/index.cfm?AuctionID=738270"/>
    <hyperlink ref="A3:A131" r:id="rId2" display="http://www.bid4assets.com/auction/index.cfm?AuctionID=738400"/>
  </hyperlinks>
  <printOptions gridLines="1" horizontalCentered="1"/>
  <pageMargins left="0.5" right="0.5" top="1" bottom="1" header="0.5" footer="0.5"/>
  <pageSetup horizontalDpi="1200" verticalDpi="1200" orientation="landscape" r:id="rId3"/>
  <headerFooter>
    <oddHeader>&amp;C&amp;"Arial,Bold"Alameda County Online Tax Sale
Bidding Starts March 16th @ 11:30 AM (ET)&amp;RPage &amp;P of &amp;N</oddHeader>
    <oddFooter>&amp;C&amp;"Arial,Bold"To view additional parcel information such as maps and images, you must go to the Intrernet and type in
&amp;"Arial,Bold Italic"&amp;11www.Bid4Assets.com/Alameda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2006-08-08T15:17:32Z</cp:lastPrinted>
  <dcterms:created xsi:type="dcterms:W3CDTF">2006-08-07T21:27:15Z</dcterms:created>
  <dcterms:modified xsi:type="dcterms:W3CDTF">2018-03-14T19:23:24Z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