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<sst xmlns="http://schemas.openxmlformats.org/spreadsheetml/2006/main" count="108" uniqueCount="80">
  <si>
    <t>Auction ID</t>
  </si>
  <si>
    <t>APN</t>
  </si>
  <si>
    <t>Minimum Bid</t>
  </si>
  <si>
    <t>City</t>
  </si>
  <si>
    <t>Zip Code</t>
  </si>
  <si>
    <t>Issaquah</t>
  </si>
  <si>
    <t>Seattle</t>
  </si>
  <si>
    <t>Renton</t>
  </si>
  <si>
    <t>Kenmore</t>
  </si>
  <si>
    <t>Auburn</t>
  </si>
  <si>
    <t>Algona</t>
  </si>
  <si>
    <t>Federal Way</t>
  </si>
  <si>
    <t>Shoreline</t>
  </si>
  <si>
    <t>Des Moines</t>
  </si>
  <si>
    <t>Maple Valley</t>
  </si>
  <si>
    <t>Vashon</t>
  </si>
  <si>
    <t>Kent</t>
  </si>
  <si>
    <t>Burien</t>
  </si>
  <si>
    <t>Baring</t>
  </si>
  <si>
    <t>Ravensdale</t>
  </si>
  <si>
    <t>SeaTac</t>
  </si>
  <si>
    <t>Sammamish</t>
  </si>
  <si>
    <t xml:space="preserve">Seattle </t>
  </si>
  <si>
    <t xml:space="preserve">Auburn </t>
  </si>
  <si>
    <t>North Bend</t>
  </si>
  <si>
    <t>Tukwilla</t>
  </si>
  <si>
    <t xml:space="preserve">Burien </t>
  </si>
  <si>
    <t>Covington</t>
  </si>
  <si>
    <t xml:space="preserve"> 013300-0460</t>
  </si>
  <si>
    <t xml:space="preserve"> 022206-9133</t>
  </si>
  <si>
    <t xml:space="preserve"> 022603-9329</t>
  </si>
  <si>
    <t xml:space="preserve"> 052105-9143</t>
  </si>
  <si>
    <t xml:space="preserve"> 052203-9080</t>
  </si>
  <si>
    <t xml:space="preserve"> 052204-9080</t>
  </si>
  <si>
    <t xml:space="preserve"> 052205-9374</t>
  </si>
  <si>
    <t>098500-0670</t>
  </si>
  <si>
    <t xml:space="preserve"> 110500-0860</t>
  </si>
  <si>
    <t xml:space="preserve"> 112103-9003 &amp; 112103-9037</t>
  </si>
  <si>
    <t xml:space="preserve"> 112610-9002 </t>
  </si>
  <si>
    <t xml:space="preserve"> 118000-2760</t>
  </si>
  <si>
    <t xml:space="preserve"> 122304-9127</t>
  </si>
  <si>
    <t xml:space="preserve"> 156310-1245</t>
  </si>
  <si>
    <t xml:space="preserve"> 218000-1140</t>
  </si>
  <si>
    <t xml:space="preserve"> 232207-9047</t>
  </si>
  <si>
    <t xml:space="preserve"> 252306-9117</t>
  </si>
  <si>
    <t>256080-3400 &amp; 256080-3410</t>
  </si>
  <si>
    <t xml:space="preserve"> 291520-0286</t>
  </si>
  <si>
    <t xml:space="preserve"> 294600-3930</t>
  </si>
  <si>
    <t xml:space="preserve"> 332305-9089</t>
  </si>
  <si>
    <t xml:space="preserve"> 335640-3580</t>
  </si>
  <si>
    <t xml:space="preserve"> 343820-1743</t>
  </si>
  <si>
    <t xml:space="preserve"> 343850-0465</t>
  </si>
  <si>
    <t xml:space="preserve"> 343850-0993</t>
  </si>
  <si>
    <t xml:space="preserve"> 343850-1685</t>
  </si>
  <si>
    <t xml:space="preserve"> 357530-3846</t>
  </si>
  <si>
    <t xml:space="preserve"> 362603-9375</t>
  </si>
  <si>
    <t xml:space="preserve"> 364910-0382</t>
  </si>
  <si>
    <t>375160-4095 &amp; 375160-4099</t>
  </si>
  <si>
    <t xml:space="preserve"> 375060-1277</t>
  </si>
  <si>
    <t xml:space="preserve"> 501600-0890</t>
  </si>
  <si>
    <t xml:space="preserve"> 509550-0280</t>
  </si>
  <si>
    <t xml:space="preserve"> 562420-0760</t>
  </si>
  <si>
    <t xml:space="preserve"> 680110-0065</t>
  </si>
  <si>
    <t>692960-0905 &amp; 692960-0925</t>
  </si>
  <si>
    <t xml:space="preserve"> 700420-0270</t>
  </si>
  <si>
    <t xml:space="preserve"> 733440-0010</t>
  </si>
  <si>
    <t xml:space="preserve"> 733450-0200</t>
  </si>
  <si>
    <t xml:space="preserve"> 733450-0220</t>
  </si>
  <si>
    <t xml:space="preserve"> 734660-0297</t>
  </si>
  <si>
    <t xml:space="preserve"> 763240-0350</t>
  </si>
  <si>
    <t xml:space="preserve"> 780940-0220 &amp; 780940-0230</t>
  </si>
  <si>
    <t xml:space="preserve"> 780940-0260 &amp; 780940-0270</t>
  </si>
  <si>
    <t xml:space="preserve"> 796010-0106</t>
  </si>
  <si>
    <t xml:space="preserve"> 858640-0027</t>
  </si>
  <si>
    <t xml:space="preserve"> 883190-0070</t>
  </si>
  <si>
    <t xml:space="preserve"> 920670-0270</t>
  </si>
  <si>
    <t xml:space="preserve"> 940710-2140</t>
  </si>
  <si>
    <t xml:space="preserve"> 940710-2160</t>
  </si>
  <si>
    <t xml:space="preserve"> 936870-0336, 936870-0340 &amp; 936870-0345</t>
  </si>
  <si>
    <t>Auction Ends Sept 25th (ET)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</si>
</sst>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40" fillId="0" borderId="10" xfId="0" applyFont="1" applyFill="1" applyBorder="1" applyAlignment="1">
      <alignment horizontal="center" vertical="center" wrapText="1"/>
    </xf>
    <xf numFmtId="164" fontId="40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18" fontId="3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10" xfId="0" applyFont="1" applyFill="1" applyBorder="1" applyAlignment="1" quotePrefix="1">
      <alignment wrapText="1"/>
    </xf>
    <xf numFmtId="0" fontId="3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wrapText="1"/>
    </xf>
    <xf numFmtId="0" fontId="41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39" fillId="0" borderId="10" xfId="0" applyFont="1" applyFill="1" applyBorder="1" applyAlignment="1">
      <alignment vertical="center"/>
    </xf>
    <xf numFmtId="44" fontId="19" fillId="0" borderId="10" xfId="0" applyNumberFormat="1" applyFont="1" applyFill="1" applyBorder="1" applyAlignment="1">
      <alignment/>
    </xf>
    <xf numFmtId="44" fontId="19" fillId="0" borderId="10" xfId="0" applyNumberFormat="1" applyFont="1" applyFill="1" applyBorder="1" applyAlignment="1">
      <alignment vertical="center"/>
    </xf>
    <xf numFmtId="44" fontId="19" fillId="0" borderId="10" xfId="0" applyNumberFormat="1" applyFont="1" applyFill="1" applyBorder="1" applyAlignment="1">
      <alignment horizontal="right" vertical="center"/>
    </xf>
    <xf numFmtId="44" fontId="21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E3" sqref="E3"/>
    </sheetView>
  </sheetViews>
  <sheetFormatPr defaultColWidth="9.140625" defaultRowHeight="15"/>
  <cols>
    <col min="1" max="1" width="12.140625" style="0" customWidth="1"/>
    <col min="2" max="2" width="15.421875" style="3" customWidth="1"/>
    <col min="3" max="3" width="14.140625" style="2" customWidth="1"/>
    <col min="4" max="4" width="14.421875" style="0" customWidth="1"/>
    <col min="5" max="5" width="13.8515625" style="0" customWidth="1"/>
  </cols>
  <sheetData>
    <row r="1" spans="1:9" ht="25.5">
      <c r="A1" s="4" t="s">
        <v>0</v>
      </c>
      <c r="B1" s="4" t="s">
        <v>1</v>
      </c>
      <c r="C1" s="5" t="s">
        <v>2</v>
      </c>
      <c r="D1" s="4" t="s">
        <v>79</v>
      </c>
      <c r="E1" s="4" t="s">
        <v>3</v>
      </c>
      <c r="F1" s="4" t="s">
        <v>4</v>
      </c>
      <c r="G1" s="1"/>
      <c r="H1" s="1"/>
      <c r="I1" s="1"/>
    </row>
    <row r="2" spans="1:9" ht="15">
      <c r="A2" s="6">
        <v>817791</v>
      </c>
      <c r="B2" s="8" t="s">
        <v>28</v>
      </c>
      <c r="C2" s="21">
        <v>4000</v>
      </c>
      <c r="D2" s="7">
        <v>0.5416666666666666</v>
      </c>
      <c r="E2" s="9" t="s">
        <v>6</v>
      </c>
      <c r="F2" s="9">
        <v>98168</v>
      </c>
      <c r="G2" s="1"/>
      <c r="H2" s="1"/>
      <c r="I2" s="1"/>
    </row>
    <row r="3" spans="1:9" ht="15">
      <c r="A3" s="6">
        <v>817792</v>
      </c>
      <c r="B3" s="8" t="s">
        <v>29</v>
      </c>
      <c r="C3" s="21">
        <v>500</v>
      </c>
      <c r="D3" s="7">
        <v>0.5416666666666666</v>
      </c>
      <c r="E3" s="10" t="s">
        <v>14</v>
      </c>
      <c r="F3" s="9">
        <v>98038</v>
      </c>
      <c r="G3" s="1"/>
      <c r="H3" s="1"/>
      <c r="I3" s="1"/>
    </row>
    <row r="4" spans="1:9" ht="15">
      <c r="A4" s="6">
        <v>817793</v>
      </c>
      <c r="B4" s="8" t="s">
        <v>30</v>
      </c>
      <c r="C4" s="21">
        <v>500</v>
      </c>
      <c r="D4" s="7">
        <v>0.5416666666666666</v>
      </c>
      <c r="E4" s="9" t="s">
        <v>12</v>
      </c>
      <c r="F4" s="9">
        <v>98177</v>
      </c>
      <c r="G4" s="1"/>
      <c r="H4" s="1"/>
      <c r="I4" s="1"/>
    </row>
    <row r="5" spans="1:9" ht="15">
      <c r="A5" s="6">
        <v>817794</v>
      </c>
      <c r="B5" s="8" t="s">
        <v>31</v>
      </c>
      <c r="C5" s="21">
        <v>1000</v>
      </c>
      <c r="D5" s="7">
        <v>0.5416666666666666</v>
      </c>
      <c r="E5" s="10" t="s">
        <v>9</v>
      </c>
      <c r="F5" s="9">
        <v>98092</v>
      </c>
      <c r="G5" s="1"/>
      <c r="H5" s="1"/>
      <c r="I5" s="1"/>
    </row>
    <row r="6" spans="1:9" ht="15">
      <c r="A6" s="6">
        <v>817795</v>
      </c>
      <c r="B6" s="8" t="s">
        <v>32</v>
      </c>
      <c r="C6" s="21">
        <v>4000</v>
      </c>
      <c r="D6" s="7">
        <v>0.5416666666666666</v>
      </c>
      <c r="E6" s="10" t="s">
        <v>15</v>
      </c>
      <c r="F6" s="9">
        <v>98070</v>
      </c>
      <c r="G6" s="1"/>
      <c r="H6" s="1"/>
      <c r="I6" s="1"/>
    </row>
    <row r="7" spans="1:9" ht="15">
      <c r="A7" s="6">
        <v>817796</v>
      </c>
      <c r="B7" s="8" t="s">
        <v>33</v>
      </c>
      <c r="C7" s="21">
        <v>5000</v>
      </c>
      <c r="D7" s="7">
        <v>0.5416666666666666</v>
      </c>
      <c r="E7" s="9" t="s">
        <v>13</v>
      </c>
      <c r="F7" s="9">
        <v>98148</v>
      </c>
      <c r="G7" s="1"/>
      <c r="H7" s="1"/>
      <c r="I7" s="1"/>
    </row>
    <row r="8" spans="1:9" ht="15">
      <c r="A8" s="6">
        <v>817797</v>
      </c>
      <c r="B8" s="8" t="s">
        <v>34</v>
      </c>
      <c r="C8" s="21">
        <v>1000</v>
      </c>
      <c r="D8" s="7">
        <v>0.5416666666666666</v>
      </c>
      <c r="E8" s="9" t="s">
        <v>16</v>
      </c>
      <c r="F8" s="9">
        <v>98031</v>
      </c>
      <c r="G8" s="1"/>
      <c r="H8" s="1"/>
      <c r="I8" s="1"/>
    </row>
    <row r="9" spans="1:9" ht="15">
      <c r="A9" s="6">
        <v>817798</v>
      </c>
      <c r="B9" s="11" t="s">
        <v>35</v>
      </c>
      <c r="C9" s="21">
        <v>55000</v>
      </c>
      <c r="D9" s="7">
        <v>0.5416666666666666</v>
      </c>
      <c r="E9" s="10" t="s">
        <v>17</v>
      </c>
      <c r="F9" s="9">
        <v>98168</v>
      </c>
      <c r="G9" s="1"/>
      <c r="H9" s="1"/>
      <c r="I9" s="1"/>
    </row>
    <row r="10" spans="1:9" ht="15">
      <c r="A10" s="6">
        <v>817799</v>
      </c>
      <c r="B10" s="8" t="s">
        <v>36</v>
      </c>
      <c r="C10" s="21">
        <v>4000</v>
      </c>
      <c r="D10" s="7">
        <v>0.5416666666666666</v>
      </c>
      <c r="E10" s="9" t="s">
        <v>6</v>
      </c>
      <c r="F10" s="9">
        <v>98118</v>
      </c>
      <c r="G10" s="1"/>
      <c r="H10" s="1"/>
      <c r="I10" s="1"/>
    </row>
    <row r="11" spans="1:9" ht="26.25">
      <c r="A11" s="6">
        <v>817800</v>
      </c>
      <c r="B11" s="8" t="s">
        <v>37</v>
      </c>
      <c r="C11" s="22">
        <v>25000</v>
      </c>
      <c r="D11" s="7">
        <v>0.5416666666666666</v>
      </c>
      <c r="E11" s="12" t="s">
        <v>11</v>
      </c>
      <c r="F11" s="13">
        <v>98023</v>
      </c>
      <c r="G11" s="1"/>
      <c r="H11" s="1"/>
      <c r="I11" s="1"/>
    </row>
    <row r="12" spans="1:9" ht="15">
      <c r="A12" s="6">
        <v>817801</v>
      </c>
      <c r="B12" s="14" t="s">
        <v>38</v>
      </c>
      <c r="C12" s="21">
        <v>5000</v>
      </c>
      <c r="D12" s="7">
        <v>0.5520833333333334</v>
      </c>
      <c r="E12" s="10" t="s">
        <v>18</v>
      </c>
      <c r="F12" s="9">
        <v>98224</v>
      </c>
      <c r="G12" s="1"/>
      <c r="H12" s="1"/>
      <c r="I12" s="1"/>
    </row>
    <row r="13" spans="1:9" ht="15">
      <c r="A13" s="6">
        <v>817802</v>
      </c>
      <c r="B13" s="8" t="s">
        <v>39</v>
      </c>
      <c r="C13" s="21">
        <v>5000</v>
      </c>
      <c r="D13" s="7">
        <v>0.5520833333333334</v>
      </c>
      <c r="E13" s="9" t="s">
        <v>6</v>
      </c>
      <c r="F13" s="9">
        <v>98178</v>
      </c>
      <c r="G13" s="1"/>
      <c r="H13" s="1"/>
      <c r="I13" s="1"/>
    </row>
    <row r="14" spans="1:9" ht="15">
      <c r="A14" s="6">
        <v>817803</v>
      </c>
      <c r="B14" s="8" t="s">
        <v>40</v>
      </c>
      <c r="C14" s="21">
        <v>2500</v>
      </c>
      <c r="D14" s="7">
        <v>0.5520833333333334</v>
      </c>
      <c r="E14" s="10" t="s">
        <v>6</v>
      </c>
      <c r="F14" s="9">
        <v>98178</v>
      </c>
      <c r="G14" s="1"/>
      <c r="H14" s="1"/>
      <c r="I14" s="1"/>
    </row>
    <row r="15" spans="1:9" ht="15">
      <c r="A15" s="6">
        <v>817804</v>
      </c>
      <c r="B15" s="14" t="s">
        <v>41</v>
      </c>
      <c r="C15" s="21">
        <v>2500</v>
      </c>
      <c r="D15" s="7">
        <v>0.5520833333333334</v>
      </c>
      <c r="E15" s="10" t="s">
        <v>6</v>
      </c>
      <c r="F15" s="9">
        <v>98116</v>
      </c>
      <c r="G15" s="1"/>
      <c r="H15" s="1"/>
      <c r="I15" s="1"/>
    </row>
    <row r="16" spans="1:9" ht="15">
      <c r="A16" s="6">
        <v>817805</v>
      </c>
      <c r="B16" s="8" t="s">
        <v>42</v>
      </c>
      <c r="C16" s="21">
        <v>2500</v>
      </c>
      <c r="D16" s="7">
        <v>0.5520833333333334</v>
      </c>
      <c r="E16" s="9" t="s">
        <v>11</v>
      </c>
      <c r="F16" s="9">
        <v>98023</v>
      </c>
      <c r="G16" s="1"/>
      <c r="H16" s="1"/>
      <c r="I16" s="1"/>
    </row>
    <row r="17" spans="1:9" ht="15">
      <c r="A17" s="6">
        <v>817806</v>
      </c>
      <c r="B17" s="14" t="s">
        <v>43</v>
      </c>
      <c r="C17" s="21">
        <v>2000</v>
      </c>
      <c r="D17" s="7">
        <v>0.5520833333333334</v>
      </c>
      <c r="E17" s="10" t="s">
        <v>19</v>
      </c>
      <c r="F17" s="9">
        <v>98051</v>
      </c>
      <c r="G17" s="1"/>
      <c r="H17" s="1"/>
      <c r="I17" s="1"/>
    </row>
    <row r="18" spans="1:9" ht="15">
      <c r="A18" s="6">
        <v>817807</v>
      </c>
      <c r="B18" s="8" t="s">
        <v>44</v>
      </c>
      <c r="C18" s="21">
        <v>8000</v>
      </c>
      <c r="D18" s="7">
        <v>0.5520833333333334</v>
      </c>
      <c r="E18" s="9" t="s">
        <v>5</v>
      </c>
      <c r="F18" s="9">
        <v>98027</v>
      </c>
      <c r="G18" s="1"/>
      <c r="H18" s="1"/>
      <c r="I18" s="1"/>
    </row>
    <row r="19" spans="1:9" ht="26.25">
      <c r="A19" s="6">
        <v>817808</v>
      </c>
      <c r="B19" s="8" t="s">
        <v>45</v>
      </c>
      <c r="C19" s="23">
        <v>5000</v>
      </c>
      <c r="D19" s="7">
        <v>0.5520833333333334</v>
      </c>
      <c r="E19" s="16" t="s">
        <v>13</v>
      </c>
      <c r="F19" s="15">
        <v>98198</v>
      </c>
      <c r="G19" s="1"/>
      <c r="H19" s="1"/>
      <c r="I19" s="1"/>
    </row>
    <row r="20" spans="1:9" ht="15">
      <c r="A20" s="6">
        <v>817809</v>
      </c>
      <c r="B20" s="8" t="s">
        <v>46</v>
      </c>
      <c r="C20" s="21">
        <v>1000</v>
      </c>
      <c r="D20" s="7">
        <v>0.5520833333333334</v>
      </c>
      <c r="E20" s="10" t="s">
        <v>6</v>
      </c>
      <c r="F20" s="9">
        <v>98117</v>
      </c>
      <c r="G20" s="1"/>
      <c r="H20" s="1"/>
      <c r="I20" s="1"/>
    </row>
    <row r="21" spans="1:9" ht="15">
      <c r="A21" s="6">
        <v>817810</v>
      </c>
      <c r="B21" s="8" t="s">
        <v>47</v>
      </c>
      <c r="C21" s="21">
        <v>8000</v>
      </c>
      <c r="D21" s="7">
        <v>0.5520833333333334</v>
      </c>
      <c r="E21" s="9" t="s">
        <v>20</v>
      </c>
      <c r="F21" s="9">
        <v>98198</v>
      </c>
      <c r="G21" s="1"/>
      <c r="H21" s="1"/>
      <c r="I21" s="1"/>
    </row>
    <row r="22" spans="1:6" ht="15">
      <c r="A22" s="6">
        <v>817811</v>
      </c>
      <c r="B22" s="8" t="s">
        <v>48</v>
      </c>
      <c r="C22" s="21">
        <v>5000</v>
      </c>
      <c r="D22" s="7">
        <v>0.5625</v>
      </c>
      <c r="E22" s="9" t="s">
        <v>7</v>
      </c>
      <c r="F22" s="9">
        <v>98058</v>
      </c>
    </row>
    <row r="23" spans="1:6" ht="15">
      <c r="A23" s="6">
        <v>817812</v>
      </c>
      <c r="B23" s="8" t="s">
        <v>49</v>
      </c>
      <c r="C23" s="21">
        <v>8000</v>
      </c>
      <c r="D23" s="7">
        <v>0.5625</v>
      </c>
      <c r="E23" s="9" t="s">
        <v>10</v>
      </c>
      <c r="F23" s="9">
        <v>98001</v>
      </c>
    </row>
    <row r="24" spans="1:6" ht="15">
      <c r="A24" s="6">
        <v>817813</v>
      </c>
      <c r="B24" s="8" t="s">
        <v>50</v>
      </c>
      <c r="C24" s="21">
        <v>4000</v>
      </c>
      <c r="D24" s="7">
        <v>0.5625</v>
      </c>
      <c r="E24" s="9" t="s">
        <v>6</v>
      </c>
      <c r="F24" s="9">
        <v>98106</v>
      </c>
    </row>
    <row r="25" spans="1:6" ht="15">
      <c r="A25" s="6">
        <v>817814</v>
      </c>
      <c r="B25" s="8" t="s">
        <v>51</v>
      </c>
      <c r="C25" s="21">
        <v>4000</v>
      </c>
      <c r="D25" s="7">
        <v>0.5625</v>
      </c>
      <c r="E25" s="9" t="s">
        <v>6</v>
      </c>
      <c r="F25" s="9">
        <v>98106</v>
      </c>
    </row>
    <row r="26" spans="1:6" ht="15">
      <c r="A26" s="6">
        <v>817815</v>
      </c>
      <c r="B26" s="8" t="s">
        <v>52</v>
      </c>
      <c r="C26" s="21">
        <v>4000</v>
      </c>
      <c r="D26" s="7">
        <v>0.5625</v>
      </c>
      <c r="E26" s="9" t="s">
        <v>6</v>
      </c>
      <c r="F26" s="9">
        <v>98106</v>
      </c>
    </row>
    <row r="27" spans="1:6" ht="15">
      <c r="A27" s="6">
        <v>817816</v>
      </c>
      <c r="B27" s="8" t="s">
        <v>53</v>
      </c>
      <c r="C27" s="21">
        <v>4000</v>
      </c>
      <c r="D27" s="7">
        <v>0.5625</v>
      </c>
      <c r="E27" s="9" t="s">
        <v>6</v>
      </c>
      <c r="F27" s="9">
        <v>98106</v>
      </c>
    </row>
    <row r="28" spans="1:6" ht="15">
      <c r="A28" s="6">
        <v>817817</v>
      </c>
      <c r="B28" s="8" t="s">
        <v>54</v>
      </c>
      <c r="C28" s="21">
        <v>10000</v>
      </c>
      <c r="D28" s="7">
        <v>0.5625</v>
      </c>
      <c r="E28" s="10" t="s">
        <v>21</v>
      </c>
      <c r="F28" s="9">
        <v>98074</v>
      </c>
    </row>
    <row r="29" spans="1:6" ht="15">
      <c r="A29" s="6">
        <v>817818</v>
      </c>
      <c r="B29" s="8" t="s">
        <v>55</v>
      </c>
      <c r="C29" s="21">
        <v>1500</v>
      </c>
      <c r="D29" s="7">
        <v>0.5625</v>
      </c>
      <c r="E29" s="9" t="s">
        <v>22</v>
      </c>
      <c r="F29" s="9">
        <v>98117</v>
      </c>
    </row>
    <row r="30" spans="1:6" ht="15">
      <c r="A30" s="6">
        <v>817819</v>
      </c>
      <c r="B30" s="8" t="s">
        <v>56</v>
      </c>
      <c r="C30" s="21">
        <v>12000</v>
      </c>
      <c r="D30" s="7">
        <v>0.5625</v>
      </c>
      <c r="E30" s="10" t="s">
        <v>8</v>
      </c>
      <c r="F30" s="9">
        <v>98028</v>
      </c>
    </row>
    <row r="31" spans="1:6" ht="26.25">
      <c r="A31" s="6">
        <v>817820</v>
      </c>
      <c r="B31" s="8" t="s">
        <v>57</v>
      </c>
      <c r="C31" s="23">
        <v>6000</v>
      </c>
      <c r="D31" s="7">
        <v>0.5625</v>
      </c>
      <c r="E31" s="16" t="s">
        <v>23</v>
      </c>
      <c r="F31" s="15">
        <v>98001</v>
      </c>
    </row>
    <row r="32" spans="1:6" ht="15">
      <c r="A32" s="6">
        <v>817821</v>
      </c>
      <c r="B32" s="8" t="s">
        <v>58</v>
      </c>
      <c r="C32" s="21">
        <v>4000</v>
      </c>
      <c r="D32" s="7">
        <v>0.5729166666666666</v>
      </c>
      <c r="E32" s="10" t="s">
        <v>9</v>
      </c>
      <c r="F32" s="9">
        <v>98001</v>
      </c>
    </row>
    <row r="33" spans="1:6" ht="15">
      <c r="A33" s="6">
        <v>817822</v>
      </c>
      <c r="B33" s="14" t="s">
        <v>59</v>
      </c>
      <c r="C33" s="21">
        <v>10000</v>
      </c>
      <c r="D33" s="7">
        <v>0.5729166666666666</v>
      </c>
      <c r="E33" s="10" t="s">
        <v>6</v>
      </c>
      <c r="F33" s="9">
        <v>98112</v>
      </c>
    </row>
    <row r="34" spans="1:6" ht="15">
      <c r="A34" s="6">
        <v>817823</v>
      </c>
      <c r="B34" s="8" t="s">
        <v>60</v>
      </c>
      <c r="C34" s="21">
        <v>10000</v>
      </c>
      <c r="D34" s="7">
        <v>0.5729166666666666</v>
      </c>
      <c r="E34" s="9" t="s">
        <v>7</v>
      </c>
      <c r="F34" s="9">
        <v>98059</v>
      </c>
    </row>
    <row r="35" spans="1:6" ht="15">
      <c r="A35" s="6">
        <v>817824</v>
      </c>
      <c r="B35" s="8" t="s">
        <v>61</v>
      </c>
      <c r="C35" s="21">
        <v>50000</v>
      </c>
      <c r="D35" s="7">
        <v>0.5729166666666666</v>
      </c>
      <c r="E35" s="10" t="s">
        <v>13</v>
      </c>
      <c r="F35" s="9">
        <v>98168</v>
      </c>
    </row>
    <row r="36" spans="1:6" ht="15">
      <c r="A36" s="6">
        <v>817825</v>
      </c>
      <c r="B36" s="8" t="s">
        <v>62</v>
      </c>
      <c r="C36" s="21">
        <v>8000</v>
      </c>
      <c r="D36" s="7">
        <v>0.5729166666666666</v>
      </c>
      <c r="E36" s="9" t="s">
        <v>12</v>
      </c>
      <c r="F36" s="9">
        <v>98113</v>
      </c>
    </row>
    <row r="37" spans="1:6" ht="26.25">
      <c r="A37" s="6">
        <v>817826</v>
      </c>
      <c r="B37" s="8" t="s">
        <v>63</v>
      </c>
      <c r="C37" s="23">
        <v>8000</v>
      </c>
      <c r="D37" s="7">
        <v>0.5729166666666666</v>
      </c>
      <c r="E37" s="12" t="s">
        <v>13</v>
      </c>
      <c r="F37" s="15">
        <v>98198</v>
      </c>
    </row>
    <row r="38" spans="1:6" ht="15">
      <c r="A38" s="6">
        <v>817827</v>
      </c>
      <c r="B38" s="8" t="s">
        <v>64</v>
      </c>
      <c r="C38" s="21">
        <v>8000</v>
      </c>
      <c r="D38" s="7">
        <v>0.5729166666666666</v>
      </c>
      <c r="E38" s="10" t="s">
        <v>15</v>
      </c>
      <c r="F38" s="9">
        <v>98070</v>
      </c>
    </row>
    <row r="39" spans="1:6" ht="15">
      <c r="A39" s="6">
        <v>817828</v>
      </c>
      <c r="B39" s="17" t="s">
        <v>65</v>
      </c>
      <c r="C39" s="24">
        <v>4000</v>
      </c>
      <c r="D39" s="7">
        <v>0.5729166666666666</v>
      </c>
      <c r="E39" s="18" t="s">
        <v>24</v>
      </c>
      <c r="F39" s="19">
        <v>98045</v>
      </c>
    </row>
    <row r="40" spans="1:6" ht="15">
      <c r="A40" s="6">
        <v>817829</v>
      </c>
      <c r="B40" s="8" t="s">
        <v>66</v>
      </c>
      <c r="C40" s="21">
        <v>5000</v>
      </c>
      <c r="D40" s="7">
        <v>0.5729166666666666</v>
      </c>
      <c r="E40" s="10" t="s">
        <v>24</v>
      </c>
      <c r="F40" s="9">
        <v>98045</v>
      </c>
    </row>
    <row r="41" spans="1:6" ht="15">
      <c r="A41" s="6">
        <v>817830</v>
      </c>
      <c r="B41" s="8" t="s">
        <v>67</v>
      </c>
      <c r="C41" s="21">
        <v>5000</v>
      </c>
      <c r="D41" s="7">
        <v>0.5729166666666666</v>
      </c>
      <c r="E41" s="10" t="s">
        <v>24</v>
      </c>
      <c r="F41" s="9">
        <v>98045</v>
      </c>
    </row>
    <row r="42" spans="1:6" ht="15">
      <c r="A42" s="6">
        <v>817831</v>
      </c>
      <c r="B42" s="8" t="s">
        <v>68</v>
      </c>
      <c r="C42" s="21">
        <v>500</v>
      </c>
      <c r="D42" s="7">
        <v>0.5833333333333334</v>
      </c>
      <c r="E42" s="9" t="s">
        <v>25</v>
      </c>
      <c r="F42" s="9">
        <v>98168</v>
      </c>
    </row>
    <row r="43" spans="1:6" ht="15">
      <c r="A43" s="6">
        <v>817832</v>
      </c>
      <c r="B43" s="8" t="s">
        <v>69</v>
      </c>
      <c r="C43" s="21">
        <v>15000</v>
      </c>
      <c r="D43" s="7">
        <v>0.5833333333333334</v>
      </c>
      <c r="E43" s="9" t="s">
        <v>26</v>
      </c>
      <c r="F43" s="9">
        <v>98166</v>
      </c>
    </row>
    <row r="44" spans="1:6" ht="26.25">
      <c r="A44" s="6">
        <v>817833</v>
      </c>
      <c r="B44" s="8" t="s">
        <v>70</v>
      </c>
      <c r="C44" s="22">
        <v>8000</v>
      </c>
      <c r="D44" s="7">
        <v>0.5833333333333334</v>
      </c>
      <c r="E44" s="20" t="s">
        <v>18</v>
      </c>
      <c r="F44" s="13">
        <v>98224</v>
      </c>
    </row>
    <row r="45" spans="1:6" ht="26.25">
      <c r="A45" s="6">
        <v>817834</v>
      </c>
      <c r="B45" s="8" t="s">
        <v>71</v>
      </c>
      <c r="C45" s="22">
        <v>8000</v>
      </c>
      <c r="D45" s="7">
        <v>0.5833333333333334</v>
      </c>
      <c r="E45" s="20" t="s">
        <v>18</v>
      </c>
      <c r="F45" s="13">
        <v>98224</v>
      </c>
    </row>
    <row r="46" spans="1:6" ht="15">
      <c r="A46" s="6">
        <v>817835</v>
      </c>
      <c r="B46" s="8" t="s">
        <v>72</v>
      </c>
      <c r="C46" s="21">
        <v>500</v>
      </c>
      <c r="D46" s="7">
        <v>0.5833333333333334</v>
      </c>
      <c r="E46" s="9" t="s">
        <v>6</v>
      </c>
      <c r="F46" s="9">
        <v>98122</v>
      </c>
    </row>
    <row r="47" spans="1:6" ht="15">
      <c r="A47" s="6">
        <v>817836</v>
      </c>
      <c r="B47" s="8" t="s">
        <v>73</v>
      </c>
      <c r="C47" s="21">
        <v>500</v>
      </c>
      <c r="D47" s="7">
        <v>0.5833333333333334</v>
      </c>
      <c r="E47" s="10" t="s">
        <v>27</v>
      </c>
      <c r="F47" s="9">
        <v>98042</v>
      </c>
    </row>
    <row r="48" spans="1:6" ht="15">
      <c r="A48" s="6">
        <v>817837</v>
      </c>
      <c r="B48" s="8" t="s">
        <v>74</v>
      </c>
      <c r="C48" s="21">
        <v>4000</v>
      </c>
      <c r="D48" s="7">
        <v>0.5833333333333334</v>
      </c>
      <c r="E48" s="10" t="s">
        <v>8</v>
      </c>
      <c r="F48" s="9">
        <v>98028</v>
      </c>
    </row>
    <row r="49" spans="1:6" ht="15">
      <c r="A49" s="6">
        <v>817838</v>
      </c>
      <c r="B49" s="8" t="s">
        <v>75</v>
      </c>
      <c r="C49" s="21">
        <v>1500</v>
      </c>
      <c r="D49" s="7">
        <v>0.5833333333333334</v>
      </c>
      <c r="E49" s="9" t="s">
        <v>14</v>
      </c>
      <c r="F49" s="9">
        <v>98038</v>
      </c>
    </row>
    <row r="50" spans="1:6" ht="39">
      <c r="A50" s="6">
        <v>817839</v>
      </c>
      <c r="B50" s="8" t="s">
        <v>78</v>
      </c>
      <c r="C50" s="21">
        <v>75000</v>
      </c>
      <c r="D50" s="7">
        <v>0.5833333333333334</v>
      </c>
      <c r="E50" s="10" t="s">
        <v>6</v>
      </c>
      <c r="F50" s="9">
        <v>98178</v>
      </c>
    </row>
    <row r="51" spans="1:6" ht="15">
      <c r="A51" s="6">
        <v>817840</v>
      </c>
      <c r="B51" s="8" t="s">
        <v>76</v>
      </c>
      <c r="C51" s="21">
        <v>4000</v>
      </c>
      <c r="D51" s="7">
        <v>0.5833333333333334</v>
      </c>
      <c r="E51" s="10" t="s">
        <v>24</v>
      </c>
      <c r="F51" s="9">
        <v>98045</v>
      </c>
    </row>
    <row r="52" spans="1:6" ht="15">
      <c r="A52" s="6">
        <v>817841</v>
      </c>
      <c r="B52" s="8" t="s">
        <v>77</v>
      </c>
      <c r="C52" s="21">
        <v>4000</v>
      </c>
      <c r="D52" s="7">
        <v>0.5833333333333334</v>
      </c>
      <c r="E52" s="10" t="s">
        <v>24</v>
      </c>
      <c r="F52" s="9">
        <v>98045</v>
      </c>
    </row>
  </sheetData>
  <sheetProtection/>
  <conditionalFormatting sqref="B2:B15 B17:B52">
    <cfRule type="duplicateValues" priority="4" dxfId="12" stopIfTrue="1">
      <formula>AND(COUNTIF($B$2:$B$15,B2)+COUNTIF($B$17:$B$52,B2)&gt;1,NOT(ISBLANK(B2)))</formula>
    </cfRule>
    <cfRule type="duplicateValues" priority="5" dxfId="12" stopIfTrue="1">
      <formula>AND(COUNTIF($B$2:$B$15,B2)+COUNTIF($B$17:$B$52,B2)&gt;1,NOT(ISBLANK(B2)))</formula>
    </cfRule>
    <cfRule type="duplicateValues" priority="6" dxfId="12" stopIfTrue="1">
      <formula>AND(COUNTIF($B$2:$B$15,B2)+COUNTIF($B$17:$B$52,B2)&gt;1,NOT(ISBLANK(B2)))</formula>
    </cfRule>
  </conditionalFormatting>
  <conditionalFormatting sqref="B16">
    <cfRule type="duplicateValues" priority="1" dxfId="12" stopIfTrue="1">
      <formula>AND(COUNTIF($B$16:$B$16,B16)&gt;1,NOT(ISBLANK(B16)))</formula>
    </cfRule>
    <cfRule type="duplicateValues" priority="2" dxfId="12" stopIfTrue="1">
      <formula>AND(COUNTIF($B$16:$B$16,B16)&gt;1,NOT(ISBLANK(B16)))</formula>
    </cfRule>
    <cfRule type="duplicateValues" priority="3" dxfId="12" stopIfTrue="1">
      <formula>AND(COUNTIF($B$16:$B$16,B16)&gt;1,NOT(ISBLANK(B16)))</formula>
    </cfRule>
  </conditionalFormatting>
  <printOptions/>
  <pageMargins left="0.7" right="0.7" top="0.75" bottom="0.75" header="0.3" footer="0.3"/>
  <pageSetup horizontalDpi="600" verticalDpi="600" orientation="landscape" r:id="rId1"/>
  <headerFooter>
    <oddHeader>&amp;C&amp;"-,Bold"&amp;10King County Real Estate Services Sale
Bidding Starts Sept 24th @ 11A (ET)</oddHeader>
    <oddFooter>&amp;C&amp;"-,Bold"&amp;10To view additional parcel information such as maps and images you must go to the Internet and type in www.Bid4Assets.com/KingRES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Reynell Saxon</dc:creator>
  <cp:keywords/>
  <dc:description/>
  <cp:lastModifiedBy>Reynell Saxon</cp:lastModifiedBy>
  <cp:lastPrinted>2018-08-30T18:13:46Z</cp:lastPrinted>
  <dcterms:created xsi:type="dcterms:W3CDTF">2018-06-15T16:55:36Z</dcterms:created>
  <dcterms:modified xsi:type="dcterms:W3CDTF">2018-08-30T18:15:23Z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0x01010001A847BE61219C4AAA581DF6319F50F0</vt:lpwstr>
  </property>
</Properties>
</file>